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d.uws.edu.au\dfshare\HomesCMB$\30037254\Desktop\"/>
    </mc:Choice>
  </mc:AlternateContent>
  <xr:revisionPtr revIDLastSave="0" documentId="13_ncr:1_{5F72C93B-DEE3-400A-8FA9-E11B1AED8996}" xr6:coauthVersionLast="47" xr6:coauthVersionMax="47" xr10:uidLastSave="{00000000-0000-0000-0000-000000000000}"/>
  <bookViews>
    <workbookView xWindow="28680" yWindow="-210" windowWidth="29040" windowHeight="15840" xr2:uid="{C16D5B09-F0C3-4663-898C-6E95DB04AD1E}"/>
  </bookViews>
  <sheets>
    <sheet name="THRI Travel Preapproval" sheetId="1" r:id="rId1"/>
    <sheet name="Dropdowns" sheetId="2" r:id="rId2"/>
  </sheets>
  <functionGroups builtInGroupCount="19"/>
  <definedNames>
    <definedName name="_xlnm.Print_Area" localSheetId="0">'THRI Travel Preapproval'!$A$1:$M$125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5" i="1" l="1"/>
</calcChain>
</file>

<file path=xl/sharedStrings.xml><?xml version="1.0" encoding="utf-8"?>
<sst xmlns="http://schemas.openxmlformats.org/spreadsheetml/2006/main" count="98" uniqueCount="85">
  <si>
    <t>Translational Health Research Institute (THRI)</t>
  </si>
  <si>
    <t>Name</t>
  </si>
  <si>
    <t>Staff/Student ID</t>
  </si>
  <si>
    <t>Enrolment Type</t>
  </si>
  <si>
    <t>Traveller Type</t>
  </si>
  <si>
    <t>Domestic/International</t>
  </si>
  <si>
    <t>Reason for travel</t>
  </si>
  <si>
    <t>Venue/City/Country</t>
  </si>
  <si>
    <t>Presentation Title</t>
  </si>
  <si>
    <t>Presentation Type</t>
  </si>
  <si>
    <t>Will any other staff/students be travelling to this location? If so, please list:</t>
  </si>
  <si>
    <t>Depature Date</t>
  </si>
  <si>
    <t>Arrival Home Date</t>
  </si>
  <si>
    <t>Check in</t>
  </si>
  <si>
    <t>Check out</t>
  </si>
  <si>
    <r>
      <t xml:space="preserve">ESTIMATED COSTS in Australian Currency </t>
    </r>
    <r>
      <rPr>
        <i/>
        <sz val="11"/>
        <color theme="0"/>
        <rFont val="Calibri"/>
        <family val="2"/>
        <scheme val="minor"/>
      </rPr>
      <t>(do not include costs paid for by another organisation)</t>
    </r>
  </si>
  <si>
    <t>Flights</t>
  </si>
  <si>
    <t>Accommodation</t>
  </si>
  <si>
    <t>Registration</t>
  </si>
  <si>
    <t>Transfers</t>
  </si>
  <si>
    <t>Meals</t>
  </si>
  <si>
    <t>Incidentals</t>
  </si>
  <si>
    <t>Cost Centre</t>
  </si>
  <si>
    <t>Project Code</t>
  </si>
  <si>
    <t>Amount</t>
  </si>
  <si>
    <t xml:space="preserve">Cash Advance Request </t>
  </si>
  <si>
    <t>Do you require a cash advance?</t>
  </si>
  <si>
    <t>Name of funding body if using a research grant</t>
  </si>
  <si>
    <t>Detailed Travel Schedule</t>
  </si>
  <si>
    <t>Yearly Travel Plan</t>
  </si>
  <si>
    <t>Current IRP (HDR students only)</t>
  </si>
  <si>
    <t>Conference abstract/flyer and/or invitation to business meetings/presenting research/teaching</t>
  </si>
  <si>
    <t>Advances are limited to $1000 for International travel and $500 for Domestic travel
Advances must be acquitted no later than 10 working days upon return.</t>
  </si>
  <si>
    <t>I confirm that I have read and understood the University Travel Policy</t>
  </si>
  <si>
    <t>https://policies.westernsydney.edu.au/document/view.current.php?id=268</t>
  </si>
  <si>
    <t>Signature</t>
  </si>
  <si>
    <t>Date</t>
  </si>
  <si>
    <t>Traveller</t>
  </si>
  <si>
    <t>Supervisor</t>
  </si>
  <si>
    <t>Institute Manager</t>
  </si>
  <si>
    <t>Institute Director</t>
  </si>
  <si>
    <t>Melinda Wolfenden</t>
  </si>
  <si>
    <t>Janette Perz</t>
  </si>
  <si>
    <r>
      <t xml:space="preserve">Accomodation Dates </t>
    </r>
    <r>
      <rPr>
        <b/>
        <i/>
        <sz val="11"/>
        <color theme="1"/>
        <rFont val="Calibri"/>
        <family val="2"/>
        <scheme val="minor"/>
      </rPr>
      <t>(excluding personal leave)</t>
    </r>
  </si>
  <si>
    <t>Travel declaration - all O/S travel</t>
  </si>
  <si>
    <t>Travel Preapproval Form</t>
  </si>
  <si>
    <t>Name of Conference/Meeting/Training</t>
  </si>
  <si>
    <r>
      <t xml:space="preserve">Benefit to traveller and THRI? </t>
    </r>
    <r>
      <rPr>
        <b/>
        <i/>
        <sz val="11"/>
        <color theme="1"/>
        <rFont val="Calibri"/>
        <family val="2"/>
        <scheme val="minor"/>
      </rPr>
      <t>(for international travel include University alumni functions/non conference events)</t>
    </r>
  </si>
  <si>
    <t>Preferred Flights (inclulde details of proposed outbound and inbound flights e.g. flight numbers and times</t>
  </si>
  <si>
    <t>Preferred Accommodation (address must be included)</t>
  </si>
  <si>
    <t>Online Currency Converter</t>
  </si>
  <si>
    <t>Is travel included in the grant budget?</t>
  </si>
  <si>
    <t>CHECK AND ATTACH THE RELEVANT FORMS TO THE PREAPPROVAL AND SAVE IN A SINGLE PDF</t>
  </si>
  <si>
    <t>Dom/Int</t>
  </si>
  <si>
    <t>Domestic</t>
  </si>
  <si>
    <t>International</t>
  </si>
  <si>
    <t>THRI Staff</t>
  </si>
  <si>
    <t>THRI Student</t>
  </si>
  <si>
    <t>THRI Member</t>
  </si>
  <si>
    <t>Guest</t>
  </si>
  <si>
    <t>Conference</t>
  </si>
  <si>
    <t>Research</t>
  </si>
  <si>
    <t>Business Meeting</t>
  </si>
  <si>
    <t>Guest Speaker</t>
  </si>
  <si>
    <t>Teaching</t>
  </si>
  <si>
    <t>Field Work</t>
  </si>
  <si>
    <t>Professional Development</t>
  </si>
  <si>
    <t>Poster</t>
  </si>
  <si>
    <t>Oral/Poster TBC</t>
  </si>
  <si>
    <t>Abstract for Publication</t>
  </si>
  <si>
    <t>Travel Permissible</t>
  </si>
  <si>
    <t>Yes</t>
  </si>
  <si>
    <t>No</t>
  </si>
  <si>
    <t>Cash Advance</t>
  </si>
  <si>
    <t>PHD</t>
  </si>
  <si>
    <t>MPHIL</t>
  </si>
  <si>
    <t>MRES</t>
  </si>
  <si>
    <t>Staff Online automated leave approval (to cover any leave days as indicated on the DTS)</t>
  </si>
  <si>
    <t>TIMELINES FOR SUBMISSION</t>
  </si>
  <si>
    <r>
      <rPr>
        <b/>
        <sz val="11"/>
        <color theme="1"/>
        <rFont val="Calibri"/>
        <family val="2"/>
        <scheme val="minor"/>
      </rPr>
      <t xml:space="preserve">10 working days minimum for Domestic Travel no cash advance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15 working day minimum for Domestic Travel that requires a cash advance
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7 weeks minimum for International Travel preapproval forms
</t>
    </r>
    <r>
      <rPr>
        <b/>
        <i/>
        <u/>
        <sz val="11"/>
        <color theme="1"/>
        <rFont val="Calibri"/>
        <family val="2"/>
        <scheme val="minor"/>
      </rPr>
      <t>These timelines are for documents that have been approved by your supervisor.</t>
    </r>
    <r>
      <rPr>
        <b/>
        <sz val="11"/>
        <color theme="1"/>
        <rFont val="Calibri"/>
        <family val="2"/>
        <scheme val="minor"/>
      </rPr>
      <t xml:space="preserve">
Submit your supervisor approved documents in a SINGLE PDF to:
melinda.wolfenden@westernsydney.edu.au</t>
    </r>
  </si>
  <si>
    <t>Out of pocket expenses to be claimed by the traveller within 10 days of return</t>
  </si>
  <si>
    <t>https://www.westernsydney.edu.au/__data/assets/excel_doc/0003/974406/T1_Detailed_Travel_Schedule_Diary_v26022018_Final.xlsm</t>
  </si>
  <si>
    <t>https://www.westernsydney.edu.au/__data/assets/pdf_file/0007/1897126/Yearly_Travel_Plan_-_2022.pdf</t>
  </si>
  <si>
    <t>https://www.westernsydney.edu.au/__data/assets/pdf_file/0010/1929988/Declaration_-_Travel_April_2022.pdf</t>
  </si>
  <si>
    <t>Risk assessment - all student travel &amp; all O/S travel (approved by supervisor)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</si>
</sst>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otham Narrow Book"/>
      <family val="3"/>
    </font>
    <font>
      <b/>
      <sz val="12"/>
      <color theme="1"/>
      <name val="Gotham Narrow Book"/>
      <family val="3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4" tint="0.3999755851924192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u/>
      <sz val="8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7">
    <xf numFmtId="0" fontId="0" fillId="0" borderId="0" xfId="0"/>
    <xf numFmtId="0" fontId="0" fillId="3" borderId="0" xfId="0" applyFill="1"/>
    <xf numFmtId="0" fontId="0" fillId="3" borderId="0" xfId="0" applyFill="1" applyBorder="1" applyAlignment="1">
      <alignment vertical="top"/>
    </xf>
    <xf numFmtId="0" fontId="0" fillId="3" borderId="0" xfId="0" applyFill="1" applyAlignment="1"/>
    <xf numFmtId="0" fontId="0" fillId="3" borderId="0" xfId="0" applyFill="1" applyBorder="1" applyAlignment="1"/>
    <xf numFmtId="0" fontId="3" fillId="3" borderId="0" xfId="0" applyFont="1" applyFill="1" applyAlignment="1">
      <alignment horizont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8" fillId="3" borderId="0" xfId="0" applyFont="1" applyFill="1" applyBorder="1" applyAlignment="1" applyProtection="1">
      <alignment vertical="top" wrapText="1"/>
      <protection locked="0"/>
    </xf>
    <xf numFmtId="0" fontId="7" fillId="3" borderId="0" xfId="0" applyFont="1" applyFill="1" applyAlignment="1"/>
    <xf numFmtId="0" fontId="7" fillId="3" borderId="0" xfId="0" applyFont="1" applyFill="1"/>
    <xf numFmtId="0" fontId="9" fillId="3" borderId="0" xfId="0" applyFont="1" applyFill="1" applyBorder="1" applyAlignment="1" applyProtection="1">
      <alignment vertical="top" wrapText="1"/>
      <protection locked="0"/>
    </xf>
    <xf numFmtId="0" fontId="7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15" fillId="3" borderId="0" xfId="1" applyFont="1" applyFill="1" applyBorder="1" applyAlignment="1" applyProtection="1">
      <alignment vertical="center"/>
    </xf>
    <xf numFmtId="0" fontId="0" fillId="3" borderId="0" xfId="0" applyFill="1" applyAlignment="1">
      <alignment wrapText="1"/>
    </xf>
    <xf numFmtId="0" fontId="0" fillId="3" borderId="0" xfId="0" applyFill="1" applyBorder="1" applyAlignment="1" applyProtection="1">
      <alignment horizontal="center" vertical="top" wrapText="1"/>
      <protection locked="0"/>
    </xf>
    <xf numFmtId="0" fontId="0" fillId="3" borderId="0" xfId="0" applyFill="1" applyBorder="1" applyAlignment="1" applyProtection="1">
      <alignment horizontal="center" vertical="top" wrapText="1" shrinkToFit="1"/>
      <protection locked="0"/>
    </xf>
    <xf numFmtId="0" fontId="0" fillId="5" borderId="0" xfId="0" applyFill="1"/>
    <xf numFmtId="0" fontId="0" fillId="5" borderId="0" xfId="0" applyFill="1" applyBorder="1" applyAlignment="1">
      <alignment vertical="top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49" fontId="0" fillId="3" borderId="4" xfId="0" applyNumberFormat="1" applyFill="1" applyBorder="1" applyAlignment="1" applyProtection="1">
      <alignment horizontal="center" vertical="top" wrapText="1"/>
      <protection locked="0"/>
    </xf>
    <xf numFmtId="49" fontId="0" fillId="3" borderId="5" xfId="0" applyNumberFormat="1" applyFill="1" applyBorder="1" applyAlignment="1" applyProtection="1">
      <alignment horizontal="center" vertical="top" wrapText="1"/>
      <protection locked="0"/>
    </xf>
    <xf numFmtId="49" fontId="0" fillId="3" borderId="6" xfId="0" applyNumberFormat="1" applyFill="1" applyBorder="1" applyAlignment="1" applyProtection="1">
      <alignment horizontal="center" vertical="top" wrapText="1"/>
      <protection locked="0"/>
    </xf>
    <xf numFmtId="49" fontId="0" fillId="3" borderId="10" xfId="0" applyNumberFormat="1" applyFill="1" applyBorder="1" applyAlignment="1" applyProtection="1">
      <alignment horizontal="center" vertical="top" wrapText="1"/>
      <protection locked="0"/>
    </xf>
    <xf numFmtId="49" fontId="0" fillId="3" borderId="0" xfId="0" applyNumberFormat="1" applyFill="1" applyBorder="1" applyAlignment="1" applyProtection="1">
      <alignment horizontal="center" vertical="top" wrapText="1"/>
      <protection locked="0"/>
    </xf>
    <xf numFmtId="49" fontId="0" fillId="3" borderId="11" xfId="0" applyNumberFormat="1" applyFill="1" applyBorder="1" applyAlignment="1" applyProtection="1">
      <alignment horizontal="center" vertical="top" wrapText="1"/>
      <protection locked="0"/>
    </xf>
    <xf numFmtId="49" fontId="0" fillId="3" borderId="7" xfId="0" applyNumberFormat="1" applyFill="1" applyBorder="1" applyAlignment="1" applyProtection="1">
      <alignment horizontal="center" vertical="top" wrapText="1"/>
      <protection locked="0"/>
    </xf>
    <xf numFmtId="49" fontId="0" fillId="3" borderId="8" xfId="0" applyNumberFormat="1" applyFill="1" applyBorder="1" applyAlignment="1" applyProtection="1">
      <alignment horizontal="center" vertical="top" wrapText="1"/>
      <protection locked="0"/>
    </xf>
    <xf numFmtId="49" fontId="0" fillId="3" borderId="9" xfId="0" applyNumberForma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horizontal="center" vertical="top" wrapText="1" shrinkToFit="1"/>
      <protection locked="0"/>
    </xf>
    <xf numFmtId="0" fontId="7" fillId="3" borderId="8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 vertical="top" wrapText="1" shrinkToFit="1"/>
      <protection locked="0"/>
    </xf>
    <xf numFmtId="0" fontId="0" fillId="3" borderId="4" xfId="0" applyFill="1" applyBorder="1" applyAlignment="1" applyProtection="1">
      <alignment horizontal="center" vertical="top" wrapText="1" shrinkToFit="1"/>
      <protection locked="0"/>
    </xf>
    <xf numFmtId="0" fontId="0" fillId="3" borderId="5" xfId="0" applyFill="1" applyBorder="1" applyAlignment="1" applyProtection="1">
      <alignment horizontal="center" vertical="top" wrapText="1" shrinkToFit="1"/>
      <protection locked="0"/>
    </xf>
    <xf numFmtId="0" fontId="0" fillId="3" borderId="6" xfId="0" applyFill="1" applyBorder="1" applyAlignment="1" applyProtection="1">
      <alignment horizontal="center" vertical="top" wrapText="1" shrinkToFit="1"/>
      <protection locked="0"/>
    </xf>
    <xf numFmtId="0" fontId="0" fillId="3" borderId="7" xfId="0" applyFill="1" applyBorder="1" applyAlignment="1" applyProtection="1">
      <alignment horizontal="center" vertical="top" wrapText="1" shrinkToFit="1"/>
      <protection locked="0"/>
    </xf>
    <xf numFmtId="0" fontId="0" fillId="3" borderId="8" xfId="0" applyFill="1" applyBorder="1" applyAlignment="1" applyProtection="1">
      <alignment horizontal="center" vertical="top" wrapText="1" shrinkToFit="1"/>
      <protection locked="0"/>
    </xf>
    <xf numFmtId="0" fontId="0" fillId="3" borderId="9" xfId="0" applyFill="1" applyBorder="1" applyAlignment="1" applyProtection="1">
      <alignment horizontal="center" vertical="top" wrapText="1" shrinkToFit="1"/>
      <protection locked="0"/>
    </xf>
    <xf numFmtId="0" fontId="1" fillId="4" borderId="0" xfId="0" applyFont="1" applyFill="1" applyAlignment="1">
      <alignment horizontal="center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7" fillId="3" borderId="0" xfId="0" applyFont="1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12" fillId="4" borderId="0" xfId="1" applyFont="1" applyFill="1" applyAlignment="1">
      <alignment horizontal="center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center"/>
    </xf>
    <xf numFmtId="0" fontId="7" fillId="3" borderId="0" xfId="0" applyFont="1" applyFill="1" applyBorder="1" applyAlignment="1" applyProtection="1">
      <alignment horizontal="center" vertical="top"/>
    </xf>
    <xf numFmtId="0" fontId="2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82</xdr:row>
          <xdr:rowOff>152400</xdr:rowOff>
        </xdr:from>
        <xdr:to>
          <xdr:col>1</xdr:col>
          <xdr:colOff>647700</xdr:colOff>
          <xdr:row>84</xdr:row>
          <xdr:rowOff>47625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81</xdr:row>
          <xdr:rowOff>152400</xdr:rowOff>
        </xdr:from>
        <xdr:to>
          <xdr:col>1</xdr:col>
          <xdr:colOff>647700</xdr:colOff>
          <xdr:row>83</xdr:row>
          <xdr:rowOff>47625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80</xdr:row>
          <xdr:rowOff>152400</xdr:rowOff>
        </xdr:from>
        <xdr:to>
          <xdr:col>1</xdr:col>
          <xdr:colOff>647700</xdr:colOff>
          <xdr:row>82</xdr:row>
          <xdr:rowOff>47625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79</xdr:row>
          <xdr:rowOff>0</xdr:rowOff>
        </xdr:from>
        <xdr:to>
          <xdr:col>1</xdr:col>
          <xdr:colOff>647700</xdr:colOff>
          <xdr:row>80</xdr:row>
          <xdr:rowOff>95250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76</xdr:row>
          <xdr:rowOff>152400</xdr:rowOff>
        </xdr:from>
        <xdr:to>
          <xdr:col>1</xdr:col>
          <xdr:colOff>647700</xdr:colOff>
          <xdr:row>78</xdr:row>
          <xdr:rowOff>57150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79</xdr:row>
          <xdr:rowOff>0</xdr:rowOff>
        </xdr:from>
        <xdr:to>
          <xdr:col>1</xdr:col>
          <xdr:colOff>647700</xdr:colOff>
          <xdr:row>80</xdr:row>
          <xdr:rowOff>95250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76</xdr:row>
          <xdr:rowOff>152400</xdr:rowOff>
        </xdr:from>
        <xdr:to>
          <xdr:col>1</xdr:col>
          <xdr:colOff>647700</xdr:colOff>
          <xdr:row>78</xdr:row>
          <xdr:rowOff>57150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83</xdr:row>
          <xdr:rowOff>152400</xdr:rowOff>
        </xdr:from>
        <xdr:to>
          <xdr:col>1</xdr:col>
          <xdr:colOff>638175</xdr:colOff>
          <xdr:row>85</xdr:row>
          <xdr:rowOff>47625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85</xdr:row>
          <xdr:rowOff>152400</xdr:rowOff>
        </xdr:from>
        <xdr:to>
          <xdr:col>1</xdr:col>
          <xdr:colOff>647700</xdr:colOff>
          <xdr:row>87</xdr:row>
          <xdr:rowOff>47625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86</xdr:row>
          <xdr:rowOff>152400</xdr:rowOff>
        </xdr:from>
        <xdr:to>
          <xdr:col>1</xdr:col>
          <xdr:colOff>647700</xdr:colOff>
          <xdr:row>88</xdr:row>
          <xdr:rowOff>47625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122</xdr:row>
          <xdr:rowOff>95250</xdr:rowOff>
        </xdr:from>
        <xdr:to>
          <xdr:col>9</xdr:col>
          <xdr:colOff>114300</xdr:colOff>
          <xdr:row>124</xdr:row>
          <xdr:rowOff>66675</xdr:rowOff>
        </xdr:to>
        <xdr:sp macro="" textlink="">
          <xdr:nvSpPr>
            <xdr:cNvPr id="1106" name="Button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PRINT TO PDF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13" Type="http://schemas.openxmlformats.org/officeDocument/2006/relationships/ctrlProp" Target="../ctrlProps/ctrlProp5.xml"/><Relationship Id="rId18" Type="http://schemas.openxmlformats.org/officeDocument/2006/relationships/ctrlProp" Target="../ctrlProps/ctrlProp10.xml"/><Relationship Id="rId3" Type="http://schemas.openxmlformats.org/officeDocument/2006/relationships/hyperlink" Target="https://www.westernsydney.edu.au/__data/assets/pdf_file/0007/1897126/Yearly_Travel_Plan_-_2022.pdf" TargetMode="External"/><Relationship Id="rId7" Type="http://schemas.openxmlformats.org/officeDocument/2006/relationships/drawing" Target="../drawings/drawing1.xml"/><Relationship Id="rId12" Type="http://schemas.openxmlformats.org/officeDocument/2006/relationships/ctrlProp" Target="../ctrlProps/ctrlProp4.xml"/><Relationship Id="rId17" Type="http://schemas.openxmlformats.org/officeDocument/2006/relationships/ctrlProp" Target="../ctrlProps/ctrlProp9.xml"/><Relationship Id="rId2" Type="http://schemas.openxmlformats.org/officeDocument/2006/relationships/hyperlink" Target="https://www.westernsydney.edu.au/__data/assets/excel_doc/0003/974406/T1_Detailed_Travel_Schedule_Diary_v26022018_Final.xlsm" TargetMode="External"/><Relationship Id="rId16" Type="http://schemas.openxmlformats.org/officeDocument/2006/relationships/ctrlProp" Target="../ctrlProps/ctrlProp8.xml"/><Relationship Id="rId1" Type="http://schemas.openxmlformats.org/officeDocument/2006/relationships/hyperlink" Target="https://policies.westernsydney.edu.au/document/view.current.php?id=268" TargetMode="External"/><Relationship Id="rId6" Type="http://schemas.openxmlformats.org/officeDocument/2006/relationships/printerSettings" Target="../printerSettings/printerSettings1.bin"/><Relationship Id="rId11" Type="http://schemas.openxmlformats.org/officeDocument/2006/relationships/ctrlProp" Target="../ctrlProps/ctrlProp3.xml"/><Relationship Id="rId5" Type="http://schemas.openxmlformats.org/officeDocument/2006/relationships/hyperlink" Target="https://www.oanda.com/currency-converter/en" TargetMode="External"/><Relationship Id="rId15" Type="http://schemas.openxmlformats.org/officeDocument/2006/relationships/ctrlProp" Target="../ctrlProps/ctrlProp7.xml"/><Relationship Id="rId10" Type="http://schemas.openxmlformats.org/officeDocument/2006/relationships/ctrlProp" Target="../ctrlProps/ctrlProp2.xml"/><Relationship Id="rId19" Type="http://schemas.openxmlformats.org/officeDocument/2006/relationships/ctrlProp" Target="../ctrlProps/ctrlProp11.xml"/><Relationship Id="rId4" Type="http://schemas.openxmlformats.org/officeDocument/2006/relationships/hyperlink" Target="https://www.westernsydney.edu.au/__data/assets/pdf_file/0010/1929988/Declaration_-_Travel_April_2022.pdf" TargetMode="Externa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1C7DA-9E67-45A4-911A-0B1B5701B7F1}">
  <sheetPr codeName="Sheet1">
    <pageSetUpPr fitToPage="1"/>
  </sheetPr>
  <dimension ref="A1:BP588"/>
  <sheetViews>
    <sheetView tabSelected="1" topLeftCell="A61" zoomScaleNormal="100" workbookViewId="0">
      <selection activeCell="O78" sqref="O78"/>
    </sheetView>
  </sheetViews>
  <sheetFormatPr defaultRowHeight="15" x14ac:dyDescent="0.25"/>
  <cols>
    <col min="1" max="1" width="4.7109375" style="1" customWidth="1"/>
    <col min="2" max="2" width="10.140625" customWidth="1"/>
    <col min="13" max="13" width="4.7109375" style="1" customWidth="1"/>
    <col min="14" max="68" width="9.140625" style="22"/>
  </cols>
  <sheetData>
    <row r="1" spans="1:68" x14ac:dyDescent="0.2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68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68" ht="21" x14ac:dyDescent="0.35">
      <c r="A3" s="114" t="s">
        <v>45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68" ht="21" x14ac:dyDescent="0.3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68" s="1" customFormat="1" ht="6" customHeight="1" x14ac:dyDescent="0.3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</row>
    <row r="6" spans="1:68" s="1" customFormat="1" x14ac:dyDescent="0.25">
      <c r="B6" s="54" t="s">
        <v>1</v>
      </c>
      <c r="C6" s="54"/>
      <c r="D6" s="54"/>
      <c r="E6" s="11"/>
      <c r="F6" s="73" t="s">
        <v>2</v>
      </c>
      <c r="G6" s="73"/>
      <c r="H6" s="73"/>
      <c r="I6" s="12"/>
      <c r="J6" s="73" t="s">
        <v>3</v>
      </c>
      <c r="K6" s="73"/>
      <c r="L6" s="73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</row>
    <row r="7" spans="1:68" s="1" customFormat="1" x14ac:dyDescent="0.25">
      <c r="B7" s="94"/>
      <c r="C7" s="95"/>
      <c r="D7" s="96"/>
      <c r="E7" s="4"/>
      <c r="F7" s="94"/>
      <c r="G7" s="95"/>
      <c r="H7" s="96"/>
      <c r="J7" s="86"/>
      <c r="K7" s="87"/>
      <c r="L7" s="88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</row>
    <row r="8" spans="1:68" s="1" customFormat="1" x14ac:dyDescent="0.25"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</row>
    <row r="9" spans="1:68" s="1" customFormat="1" x14ac:dyDescent="0.25">
      <c r="B9" s="73" t="s">
        <v>4</v>
      </c>
      <c r="C9" s="73"/>
      <c r="D9" s="73"/>
      <c r="E9" s="12"/>
      <c r="F9" s="73" t="s">
        <v>5</v>
      </c>
      <c r="G9" s="73"/>
      <c r="H9" s="73"/>
      <c r="I9" s="12"/>
      <c r="J9" s="73" t="s">
        <v>6</v>
      </c>
      <c r="K9" s="73"/>
      <c r="L9" s="73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</row>
    <row r="10" spans="1:68" s="1" customFormat="1" x14ac:dyDescent="0.25">
      <c r="B10" s="94"/>
      <c r="C10" s="95"/>
      <c r="D10" s="96"/>
      <c r="F10" s="94"/>
      <c r="G10" s="95"/>
      <c r="H10" s="96"/>
      <c r="J10" s="86"/>
      <c r="K10" s="87"/>
      <c r="L10" s="88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</row>
    <row r="11" spans="1:68" s="1" customFormat="1" x14ac:dyDescent="0.25"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</row>
    <row r="12" spans="1:68" s="1" customFormat="1" x14ac:dyDescent="0.25">
      <c r="B12" s="36" t="s">
        <v>46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</row>
    <row r="13" spans="1:68" s="1" customFormat="1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</row>
    <row r="14" spans="1:68" s="1" customFormat="1" x14ac:dyDescent="0.2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</row>
    <row r="15" spans="1:68" s="1" customFormat="1" x14ac:dyDescent="0.25">
      <c r="B15" s="21"/>
      <c r="C15" s="21"/>
      <c r="D15" s="21"/>
      <c r="E15" s="21"/>
      <c r="F15" s="21"/>
      <c r="G15" s="21"/>
      <c r="H15" s="21"/>
      <c r="I15" s="4"/>
      <c r="J15" s="24"/>
      <c r="K15" s="24"/>
      <c r="L15" s="24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</row>
    <row r="16" spans="1:68" s="1" customFormat="1" x14ac:dyDescent="0.25">
      <c r="B16" s="37" t="s">
        <v>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</row>
    <row r="17" spans="2:68" s="1" customFormat="1" x14ac:dyDescent="0.25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40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</row>
    <row r="18" spans="2:68" s="1" customFormat="1" x14ac:dyDescent="0.25"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3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</row>
    <row r="19" spans="2:68" s="1" customFormat="1" x14ac:dyDescent="0.25">
      <c r="B19" s="21"/>
      <c r="C19" s="21"/>
      <c r="D19" s="21"/>
      <c r="E19" s="21"/>
      <c r="F19" s="21"/>
      <c r="G19" s="21"/>
      <c r="H19" s="21"/>
      <c r="I19" s="4"/>
      <c r="J19" s="24"/>
      <c r="K19" s="24"/>
      <c r="L19" s="24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</row>
    <row r="20" spans="2:68" s="1" customFormat="1" ht="15" customHeight="1" x14ac:dyDescent="0.25">
      <c r="B20" s="73" t="s">
        <v>8</v>
      </c>
      <c r="C20" s="73"/>
      <c r="D20" s="73"/>
      <c r="E20" s="73"/>
      <c r="F20" s="73"/>
      <c r="G20" s="73"/>
      <c r="H20" s="73"/>
      <c r="I20" s="12"/>
      <c r="J20" s="115" t="s">
        <v>9</v>
      </c>
      <c r="K20" s="115"/>
      <c r="L20" s="115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</row>
    <row r="21" spans="2:68" s="1" customFormat="1" x14ac:dyDescent="0.25">
      <c r="B21" s="105"/>
      <c r="C21" s="106"/>
      <c r="D21" s="106"/>
      <c r="E21" s="106"/>
      <c r="F21" s="106"/>
      <c r="G21" s="106"/>
      <c r="H21" s="107"/>
      <c r="J21" s="55"/>
      <c r="K21" s="56"/>
      <c r="L21" s="57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</row>
    <row r="22" spans="2:68" s="1" customFormat="1" x14ac:dyDescent="0.25">
      <c r="B22" s="111"/>
      <c r="C22" s="112"/>
      <c r="D22" s="112"/>
      <c r="E22" s="112"/>
      <c r="F22" s="112"/>
      <c r="G22" s="112"/>
      <c r="H22" s="113"/>
      <c r="J22" s="61"/>
      <c r="K22" s="62"/>
      <c r="L22" s="63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</row>
    <row r="23" spans="2:68" s="1" customFormat="1" x14ac:dyDescent="0.25">
      <c r="B23" s="20"/>
      <c r="C23" s="20"/>
      <c r="D23" s="20"/>
      <c r="E23" s="20"/>
      <c r="F23" s="20"/>
      <c r="G23" s="20"/>
      <c r="H23" s="20"/>
      <c r="J23" s="17"/>
      <c r="K23" s="17"/>
      <c r="L23" s="17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</row>
    <row r="24" spans="2:68" s="1" customFormat="1" x14ac:dyDescent="0.25">
      <c r="B24" s="54" t="s">
        <v>47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</row>
    <row r="25" spans="2:68" s="1" customFormat="1" x14ac:dyDescent="0.25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8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</row>
    <row r="26" spans="2:68" s="1" customFormat="1" x14ac:dyDescent="0.25"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1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</row>
    <row r="27" spans="2:68" s="1" customFormat="1" x14ac:dyDescent="0.25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1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</row>
    <row r="28" spans="2:68" s="1" customFormat="1" x14ac:dyDescent="0.2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1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</row>
    <row r="29" spans="2:68" s="1" customFormat="1" x14ac:dyDescent="0.25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1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</row>
    <row r="30" spans="2:68" s="1" customFormat="1" ht="12" customHeight="1" x14ac:dyDescent="0.25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1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</row>
    <row r="31" spans="2:68" s="1" customFormat="1" ht="12" customHeight="1" x14ac:dyDescent="0.25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4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</row>
    <row r="32" spans="2:68" s="1" customFormat="1" ht="12" customHeight="1" x14ac:dyDescent="0.25">
      <c r="F32" s="19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</row>
    <row r="33" spans="2:68" s="1" customFormat="1" x14ac:dyDescent="0.25">
      <c r="B33" s="54" t="s">
        <v>10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</row>
    <row r="34" spans="2:68" s="1" customFormat="1" x14ac:dyDescent="0.25"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3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</row>
    <row r="35" spans="2:68" s="1" customFormat="1" ht="12" customHeight="1" x14ac:dyDescent="0.25"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</row>
    <row r="36" spans="2:68" s="1" customFormat="1" x14ac:dyDescent="0.25">
      <c r="C36" s="73" t="s">
        <v>11</v>
      </c>
      <c r="D36" s="73"/>
      <c r="E36" s="73"/>
      <c r="F36" s="73"/>
      <c r="G36" s="11"/>
      <c r="H36" s="73" t="s">
        <v>12</v>
      </c>
      <c r="I36" s="73"/>
      <c r="J36" s="73"/>
      <c r="K36" s="73"/>
      <c r="L36" s="3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</row>
    <row r="37" spans="2:68" s="1" customFormat="1" x14ac:dyDescent="0.25">
      <c r="B37" s="4"/>
      <c r="C37" s="86"/>
      <c r="D37" s="87"/>
      <c r="E37" s="87"/>
      <c r="F37" s="88"/>
      <c r="H37" s="86"/>
      <c r="I37" s="87"/>
      <c r="J37" s="87"/>
      <c r="K37" s="88"/>
      <c r="L37" s="4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</row>
    <row r="38" spans="2:68" s="1" customFormat="1" ht="12" customHeight="1" x14ac:dyDescent="0.25"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</row>
    <row r="39" spans="2:68" s="1" customFormat="1" x14ac:dyDescent="0.25">
      <c r="B39" s="73" t="s">
        <v>48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</row>
    <row r="40" spans="2:68" s="1" customFormat="1" x14ac:dyDescent="0.25">
      <c r="B40" s="105"/>
      <c r="C40" s="106"/>
      <c r="D40" s="106"/>
      <c r="E40" s="106"/>
      <c r="F40" s="106"/>
      <c r="G40" s="106"/>
      <c r="H40" s="106"/>
      <c r="I40" s="106"/>
      <c r="J40" s="106"/>
      <c r="K40" s="106"/>
      <c r="L40" s="107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</row>
    <row r="41" spans="2:68" s="1" customFormat="1" x14ac:dyDescent="0.25"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10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</row>
    <row r="42" spans="2:68" s="1" customFormat="1" x14ac:dyDescent="0.25">
      <c r="B42" s="111"/>
      <c r="C42" s="112"/>
      <c r="D42" s="112"/>
      <c r="E42" s="112"/>
      <c r="F42" s="112"/>
      <c r="G42" s="112"/>
      <c r="H42" s="112"/>
      <c r="I42" s="112"/>
      <c r="J42" s="112"/>
      <c r="K42" s="112"/>
      <c r="L42" s="113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</row>
    <row r="43" spans="2:68" s="1" customFormat="1" x14ac:dyDescent="0.2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</row>
    <row r="44" spans="2:68" s="1" customFormat="1" x14ac:dyDescent="0.25">
      <c r="B44" s="54" t="s">
        <v>49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</row>
    <row r="45" spans="2:68" s="1" customFormat="1" x14ac:dyDescent="0.25">
      <c r="B45" s="105"/>
      <c r="C45" s="106"/>
      <c r="D45" s="106"/>
      <c r="E45" s="106"/>
      <c r="F45" s="106"/>
      <c r="G45" s="106"/>
      <c r="H45" s="106"/>
      <c r="I45" s="106"/>
      <c r="J45" s="106"/>
      <c r="K45" s="106"/>
      <c r="L45" s="107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</row>
    <row r="46" spans="2:68" s="1" customFormat="1" x14ac:dyDescent="0.25"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10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</row>
    <row r="47" spans="2:68" s="1" customFormat="1" x14ac:dyDescent="0.25">
      <c r="B47" s="111"/>
      <c r="C47" s="112"/>
      <c r="D47" s="112"/>
      <c r="E47" s="112"/>
      <c r="F47" s="112"/>
      <c r="G47" s="112"/>
      <c r="H47" s="112"/>
      <c r="I47" s="112"/>
      <c r="J47" s="112"/>
      <c r="K47" s="112"/>
      <c r="L47" s="113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</row>
    <row r="48" spans="2:68" s="1" customFormat="1" x14ac:dyDescent="0.2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</row>
    <row r="49" spans="2:68" s="1" customFormat="1" x14ac:dyDescent="0.25">
      <c r="B49" s="73" t="s">
        <v>43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</row>
    <row r="50" spans="2:68" s="1" customFormat="1" x14ac:dyDescent="0.25">
      <c r="C50" s="73" t="s">
        <v>13</v>
      </c>
      <c r="D50" s="73"/>
      <c r="E50" s="73"/>
      <c r="F50" s="73"/>
      <c r="H50" s="73" t="s">
        <v>14</v>
      </c>
      <c r="I50" s="73"/>
      <c r="J50" s="73"/>
      <c r="K50" s="73"/>
      <c r="L50" s="3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</row>
    <row r="51" spans="2:68" s="1" customFormat="1" x14ac:dyDescent="0.25">
      <c r="B51" s="4"/>
      <c r="C51" s="101"/>
      <c r="D51" s="102"/>
      <c r="E51" s="102"/>
      <c r="F51" s="103"/>
      <c r="H51" s="101"/>
      <c r="I51" s="102"/>
      <c r="J51" s="102"/>
      <c r="K51" s="103"/>
      <c r="L51" s="4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</row>
    <row r="52" spans="2:68" s="1" customFormat="1" ht="12" customHeight="1" x14ac:dyDescent="0.25"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</row>
    <row r="53" spans="2:68" x14ac:dyDescent="0.25">
      <c r="B53" s="44" t="s">
        <v>15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2:68" x14ac:dyDescent="0.25">
      <c r="B54" s="104" t="s">
        <v>50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</row>
    <row r="55" spans="2:68" s="1" customFormat="1" ht="6.75" customHeight="1" x14ac:dyDescent="0.25"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</row>
    <row r="56" spans="2:68" s="1" customFormat="1" x14ac:dyDescent="0.25">
      <c r="B56" s="73" t="s">
        <v>16</v>
      </c>
      <c r="C56" s="73"/>
      <c r="D56" s="73"/>
      <c r="E56" s="12"/>
      <c r="F56" s="73" t="s">
        <v>17</v>
      </c>
      <c r="G56" s="73"/>
      <c r="H56" s="73"/>
      <c r="I56" s="12"/>
      <c r="J56" s="73" t="s">
        <v>18</v>
      </c>
      <c r="K56" s="73"/>
      <c r="L56" s="73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</row>
    <row r="57" spans="2:68" s="1" customFormat="1" x14ac:dyDescent="0.25">
      <c r="B57" s="89"/>
      <c r="C57" s="90"/>
      <c r="D57" s="91"/>
      <c r="F57" s="89"/>
      <c r="G57" s="90"/>
      <c r="H57" s="91"/>
      <c r="J57" s="89"/>
      <c r="K57" s="90"/>
      <c r="L57" s="91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</row>
    <row r="58" spans="2:68" s="1" customFormat="1" ht="12" customHeight="1" x14ac:dyDescent="0.25"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</row>
    <row r="59" spans="2:68" s="1" customFormat="1" x14ac:dyDescent="0.25">
      <c r="B59" s="73" t="s">
        <v>19</v>
      </c>
      <c r="C59" s="73"/>
      <c r="D59" s="73"/>
      <c r="E59" s="12"/>
      <c r="F59" s="73" t="s">
        <v>20</v>
      </c>
      <c r="G59" s="73"/>
      <c r="H59" s="73"/>
      <c r="I59" s="12"/>
      <c r="J59" s="73" t="s">
        <v>21</v>
      </c>
      <c r="K59" s="73"/>
      <c r="L59" s="73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</row>
    <row r="60" spans="2:68" s="1" customFormat="1" x14ac:dyDescent="0.25">
      <c r="B60" s="89"/>
      <c r="C60" s="90"/>
      <c r="D60" s="91"/>
      <c r="F60" s="89"/>
      <c r="G60" s="90"/>
      <c r="H60" s="91"/>
      <c r="J60" s="89"/>
      <c r="K60" s="90"/>
      <c r="L60" s="91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</row>
    <row r="61" spans="2:68" s="1" customFormat="1" ht="12" customHeight="1" x14ac:dyDescent="0.25"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</row>
    <row r="62" spans="2:68" s="1" customFormat="1" ht="12.75" customHeight="1" x14ac:dyDescent="0.25">
      <c r="B62" s="92" t="s">
        <v>80</v>
      </c>
      <c r="C62" s="93"/>
      <c r="D62" s="93"/>
      <c r="E62" s="93"/>
      <c r="F62" s="93"/>
      <c r="G62" s="93"/>
      <c r="H62" s="93"/>
      <c r="I62" s="93"/>
      <c r="J62" s="93"/>
      <c r="K62" s="93"/>
      <c r="L62" s="93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</row>
    <row r="63" spans="2:68" s="1" customFormat="1" ht="12" customHeight="1" x14ac:dyDescent="0.25"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</row>
    <row r="64" spans="2:68" s="1" customFormat="1" x14ac:dyDescent="0.25">
      <c r="B64" s="73" t="s">
        <v>22</v>
      </c>
      <c r="C64" s="73"/>
      <c r="D64" s="73"/>
      <c r="E64" s="12"/>
      <c r="F64" s="73" t="s">
        <v>23</v>
      </c>
      <c r="G64" s="73"/>
      <c r="H64" s="73"/>
      <c r="I64" s="12"/>
      <c r="J64" s="73" t="s">
        <v>24</v>
      </c>
      <c r="K64" s="73"/>
      <c r="L64" s="73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</row>
    <row r="65" spans="2:68" s="1" customFormat="1" x14ac:dyDescent="0.25">
      <c r="B65" s="94">
        <v>20193</v>
      </c>
      <c r="C65" s="95"/>
      <c r="D65" s="96"/>
      <c r="F65" s="86"/>
      <c r="G65" s="87"/>
      <c r="H65" s="88"/>
      <c r="J65" s="97">
        <f>SUM(B57,F57,J57,B60,F60,J60)</f>
        <v>0</v>
      </c>
      <c r="K65" s="98"/>
      <c r="L65" s="99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</row>
    <row r="66" spans="2:68" s="1" customFormat="1" ht="12" customHeight="1" x14ac:dyDescent="0.25"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</row>
    <row r="67" spans="2:68" s="1" customFormat="1" x14ac:dyDescent="0.25">
      <c r="B67" s="54" t="s">
        <v>27</v>
      </c>
      <c r="C67" s="54"/>
      <c r="D67" s="54"/>
      <c r="E67" s="54"/>
      <c r="F67" s="54"/>
      <c r="H67" s="54" t="s">
        <v>51</v>
      </c>
      <c r="I67" s="54"/>
      <c r="J67" s="54"/>
      <c r="K67" s="54"/>
      <c r="L67" s="54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</row>
    <row r="68" spans="2:68" s="1" customFormat="1" x14ac:dyDescent="0.25">
      <c r="B68" s="83"/>
      <c r="C68" s="84"/>
      <c r="D68" s="84"/>
      <c r="E68" s="84"/>
      <c r="F68" s="85"/>
      <c r="H68" s="86"/>
      <c r="I68" s="87"/>
      <c r="J68" s="87"/>
      <c r="K68" s="87"/>
      <c r="L68" s="88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</row>
    <row r="69" spans="2:68" s="1" customFormat="1" ht="12" customHeight="1" x14ac:dyDescent="0.25"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</row>
    <row r="70" spans="2:68" x14ac:dyDescent="0.25">
      <c r="B70" s="44" t="s">
        <v>25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2:68" ht="25.5" customHeight="1" x14ac:dyDescent="0.25">
      <c r="B71" s="100" t="s">
        <v>32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68" ht="6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68" x14ac:dyDescent="0.25">
      <c r="B73" s="1"/>
      <c r="C73" s="73" t="s">
        <v>26</v>
      </c>
      <c r="D73" s="73"/>
      <c r="E73" s="73"/>
      <c r="F73" s="73"/>
      <c r="G73" s="1"/>
      <c r="H73" s="73" t="s">
        <v>24</v>
      </c>
      <c r="I73" s="73"/>
      <c r="J73" s="73"/>
      <c r="K73" s="73"/>
      <c r="L73" s="1"/>
    </row>
    <row r="74" spans="2:68" x14ac:dyDescent="0.25">
      <c r="B74" s="1"/>
      <c r="C74" s="86"/>
      <c r="D74" s="87"/>
      <c r="E74" s="87"/>
      <c r="F74" s="88"/>
      <c r="G74" s="1"/>
      <c r="H74" s="86"/>
      <c r="I74" s="87"/>
      <c r="J74" s="87"/>
      <c r="K74" s="88"/>
      <c r="L74" s="1"/>
    </row>
    <row r="75" spans="2:68" ht="12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68" x14ac:dyDescent="0.25">
      <c r="B76" s="44" t="s">
        <v>52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2:68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68" ht="15.75" x14ac:dyDescent="0.25">
      <c r="B78" s="6"/>
      <c r="C78" s="14" t="s">
        <v>28</v>
      </c>
      <c r="D78" s="6"/>
      <c r="E78" s="6"/>
      <c r="F78" s="8"/>
      <c r="G78" s="6"/>
      <c r="H78" s="9"/>
      <c r="I78" s="6"/>
      <c r="J78" s="6"/>
      <c r="K78" s="6"/>
      <c r="L78" s="6"/>
    </row>
    <row r="79" spans="2:68" ht="15.75" x14ac:dyDescent="0.25">
      <c r="C79" s="18" t="s">
        <v>81</v>
      </c>
      <c r="D79" s="6"/>
      <c r="E79" s="6"/>
      <c r="F79" s="8"/>
      <c r="G79" s="6"/>
      <c r="H79" s="9"/>
      <c r="I79" s="6"/>
      <c r="J79" s="6"/>
      <c r="K79" s="6"/>
      <c r="L79" s="6"/>
    </row>
    <row r="80" spans="2:68" ht="15.75" x14ac:dyDescent="0.25">
      <c r="B80" s="6"/>
      <c r="C80" s="14" t="s">
        <v>29</v>
      </c>
      <c r="D80" s="6"/>
      <c r="E80" s="6"/>
      <c r="F80" s="8"/>
      <c r="G80" s="6"/>
      <c r="H80" s="9"/>
      <c r="I80" s="6"/>
      <c r="J80" s="6"/>
      <c r="K80" s="6"/>
      <c r="L80" s="6"/>
    </row>
    <row r="81" spans="2:12" ht="15.75" x14ac:dyDescent="0.25">
      <c r="C81" s="18" t="s">
        <v>82</v>
      </c>
      <c r="D81" s="6"/>
      <c r="E81" s="6"/>
      <c r="F81" s="8"/>
      <c r="G81" s="6"/>
      <c r="H81" s="9"/>
      <c r="I81" s="6"/>
      <c r="J81" s="6"/>
      <c r="K81" s="6"/>
      <c r="L81" s="6"/>
    </row>
    <row r="82" spans="2:12" ht="15.75" x14ac:dyDescent="0.25">
      <c r="B82" s="6"/>
      <c r="C82" s="14" t="s">
        <v>31</v>
      </c>
      <c r="D82" s="6"/>
      <c r="E82" s="6"/>
      <c r="F82" s="8"/>
      <c r="G82" s="6"/>
      <c r="H82" s="9"/>
      <c r="I82" s="6"/>
      <c r="J82" s="6"/>
      <c r="K82" s="6"/>
      <c r="L82" s="6"/>
    </row>
    <row r="83" spans="2:12" ht="15.75" x14ac:dyDescent="0.25">
      <c r="B83" s="6"/>
      <c r="C83" s="14" t="s">
        <v>30</v>
      </c>
      <c r="D83" s="6"/>
      <c r="E83" s="6"/>
      <c r="F83" s="8"/>
      <c r="G83" s="6"/>
      <c r="H83" s="6"/>
      <c r="I83" s="6"/>
      <c r="J83" s="6"/>
      <c r="K83" s="6"/>
      <c r="L83" s="6"/>
    </row>
    <row r="84" spans="2:12" ht="15.75" x14ac:dyDescent="0.25">
      <c r="B84" s="6"/>
      <c r="C84" s="14" t="s">
        <v>84</v>
      </c>
      <c r="D84" s="6"/>
      <c r="E84" s="6"/>
      <c r="F84" s="8"/>
      <c r="G84" s="6"/>
      <c r="H84" s="6"/>
      <c r="I84" s="6"/>
      <c r="J84" s="6"/>
      <c r="K84" s="6"/>
      <c r="L84" s="6"/>
    </row>
    <row r="85" spans="2:12" ht="15.75" x14ac:dyDescent="0.25">
      <c r="B85" s="6"/>
      <c r="C85" s="14" t="s">
        <v>44</v>
      </c>
      <c r="D85" s="6"/>
      <c r="E85" s="6"/>
      <c r="F85" s="8"/>
      <c r="G85" s="6"/>
      <c r="H85" s="6"/>
      <c r="I85" s="6"/>
      <c r="J85" s="6"/>
      <c r="K85" s="6"/>
      <c r="L85" s="6"/>
    </row>
    <row r="86" spans="2:12" ht="15.75" x14ac:dyDescent="0.25">
      <c r="C86" s="18" t="s">
        <v>83</v>
      </c>
      <c r="D86" s="6"/>
      <c r="E86" s="6"/>
      <c r="F86" s="8"/>
      <c r="G86" s="6"/>
      <c r="H86" s="6"/>
      <c r="I86" s="6"/>
      <c r="J86" s="6"/>
      <c r="K86" s="6"/>
      <c r="L86" s="6"/>
    </row>
    <row r="87" spans="2:12" ht="15.75" x14ac:dyDescent="0.25">
      <c r="B87" s="6"/>
      <c r="C87" s="14" t="s">
        <v>77</v>
      </c>
      <c r="D87" s="6"/>
      <c r="E87" s="6"/>
      <c r="F87" s="8"/>
      <c r="G87" s="6"/>
      <c r="H87" s="6"/>
      <c r="I87" s="6"/>
      <c r="J87" s="6"/>
      <c r="K87" s="6"/>
      <c r="L87" s="6"/>
    </row>
    <row r="88" spans="2:12" ht="15.75" x14ac:dyDescent="0.25">
      <c r="B88" s="6"/>
      <c r="C88" s="14" t="s">
        <v>33</v>
      </c>
      <c r="D88" s="7"/>
      <c r="E88" s="7"/>
      <c r="F88" s="7"/>
      <c r="G88" s="7"/>
      <c r="H88" s="7"/>
      <c r="I88" s="7"/>
      <c r="J88" s="7"/>
      <c r="K88" s="7"/>
      <c r="L88" s="7"/>
    </row>
    <row r="89" spans="2:12" ht="15.75" x14ac:dyDescent="0.25">
      <c r="B89" s="6"/>
      <c r="C89" s="18" t="s">
        <v>34</v>
      </c>
      <c r="D89" s="10"/>
      <c r="E89" s="10"/>
      <c r="F89" s="10"/>
      <c r="G89" s="10"/>
      <c r="H89" s="10"/>
      <c r="I89" s="10"/>
      <c r="J89" s="10"/>
      <c r="K89" s="10"/>
      <c r="L89" s="10"/>
    </row>
    <row r="90" spans="2:12" ht="5.25" customHeight="1" x14ac:dyDescent="0.25">
      <c r="B90" s="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2:12" ht="16.5" customHeight="1" x14ac:dyDescent="0.25">
      <c r="B91" s="54" t="s">
        <v>37</v>
      </c>
      <c r="C91" s="54"/>
      <c r="D91" s="54"/>
      <c r="E91" s="13"/>
      <c r="F91" s="54" t="s">
        <v>36</v>
      </c>
      <c r="G91" s="54"/>
      <c r="H91" s="54"/>
      <c r="I91" s="13"/>
      <c r="J91" s="54" t="s">
        <v>35</v>
      </c>
      <c r="K91" s="54"/>
      <c r="L91" s="54"/>
    </row>
    <row r="92" spans="2:12" x14ac:dyDescent="0.25">
      <c r="B92" s="74"/>
      <c r="C92" s="75"/>
      <c r="D92" s="76"/>
      <c r="E92" s="1"/>
      <c r="F92" s="64"/>
      <c r="G92" s="65"/>
      <c r="H92" s="66"/>
      <c r="I92" s="1"/>
      <c r="J92" s="64"/>
      <c r="K92" s="65"/>
      <c r="L92" s="66"/>
    </row>
    <row r="93" spans="2:12" x14ac:dyDescent="0.25">
      <c r="B93" s="77"/>
      <c r="C93" s="78"/>
      <c r="D93" s="79"/>
      <c r="E93" s="1"/>
      <c r="F93" s="67"/>
      <c r="G93" s="68"/>
      <c r="H93" s="69"/>
      <c r="I93" s="1"/>
      <c r="J93" s="67"/>
      <c r="K93" s="68"/>
      <c r="L93" s="69"/>
    </row>
    <row r="94" spans="2:12" x14ac:dyDescent="0.25">
      <c r="B94" s="80"/>
      <c r="C94" s="81"/>
      <c r="D94" s="82"/>
      <c r="E94" s="1"/>
      <c r="F94" s="70"/>
      <c r="G94" s="71"/>
      <c r="H94" s="72"/>
      <c r="I94" s="1"/>
      <c r="J94" s="70"/>
      <c r="K94" s="71"/>
      <c r="L94" s="72"/>
    </row>
    <row r="95" spans="2:12" ht="12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5.75" x14ac:dyDescent="0.25">
      <c r="B96" s="73" t="s">
        <v>38</v>
      </c>
      <c r="C96" s="73"/>
      <c r="D96" s="73"/>
      <c r="E96" s="12"/>
      <c r="F96" s="54" t="s">
        <v>36</v>
      </c>
      <c r="G96" s="54"/>
      <c r="H96" s="54"/>
      <c r="I96" s="13"/>
      <c r="J96" s="54" t="s">
        <v>35</v>
      </c>
      <c r="K96" s="54"/>
      <c r="L96" s="54"/>
    </row>
    <row r="97" spans="2:68" x14ac:dyDescent="0.25">
      <c r="B97" s="74"/>
      <c r="C97" s="75"/>
      <c r="D97" s="76"/>
      <c r="E97" s="1"/>
      <c r="F97" s="64"/>
      <c r="G97" s="65"/>
      <c r="H97" s="66"/>
      <c r="I97" s="1"/>
      <c r="J97" s="64"/>
      <c r="K97" s="65"/>
      <c r="L97" s="66"/>
    </row>
    <row r="98" spans="2:68" x14ac:dyDescent="0.25">
      <c r="B98" s="77"/>
      <c r="C98" s="78"/>
      <c r="D98" s="79"/>
      <c r="E98" s="1"/>
      <c r="F98" s="67"/>
      <c r="G98" s="68"/>
      <c r="H98" s="69"/>
      <c r="I98" s="1"/>
      <c r="J98" s="67"/>
      <c r="K98" s="68"/>
      <c r="L98" s="69"/>
    </row>
    <row r="99" spans="2:68" x14ac:dyDescent="0.25">
      <c r="B99" s="80"/>
      <c r="C99" s="81"/>
      <c r="D99" s="82"/>
      <c r="E99" s="1"/>
      <c r="F99" s="70"/>
      <c r="G99" s="71"/>
      <c r="H99" s="72"/>
      <c r="I99" s="1"/>
      <c r="J99" s="70"/>
      <c r="K99" s="71"/>
      <c r="L99" s="72"/>
    </row>
    <row r="100" spans="2:68" ht="12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68" ht="15.75" x14ac:dyDescent="0.25">
      <c r="B101" s="73" t="s">
        <v>39</v>
      </c>
      <c r="C101" s="73"/>
      <c r="D101" s="73"/>
      <c r="E101" s="12"/>
      <c r="F101" s="54" t="s">
        <v>36</v>
      </c>
      <c r="G101" s="54"/>
      <c r="H101" s="54"/>
      <c r="I101" s="13"/>
      <c r="J101" s="54" t="s">
        <v>35</v>
      </c>
      <c r="K101" s="54"/>
      <c r="L101" s="54"/>
    </row>
    <row r="102" spans="2:68" x14ac:dyDescent="0.25">
      <c r="B102" s="55" t="s">
        <v>41</v>
      </c>
      <c r="C102" s="56"/>
      <c r="D102" s="57"/>
      <c r="E102" s="1"/>
      <c r="F102" s="64"/>
      <c r="G102" s="65"/>
      <c r="H102" s="66"/>
      <c r="I102" s="1"/>
      <c r="J102" s="64"/>
      <c r="K102" s="65"/>
      <c r="L102" s="66"/>
    </row>
    <row r="103" spans="2:68" x14ac:dyDescent="0.25">
      <c r="B103" s="58"/>
      <c r="C103" s="59"/>
      <c r="D103" s="60"/>
      <c r="E103" s="1"/>
      <c r="F103" s="67"/>
      <c r="G103" s="68"/>
      <c r="H103" s="69"/>
      <c r="I103" s="1"/>
      <c r="J103" s="67"/>
      <c r="K103" s="68"/>
      <c r="L103" s="69"/>
    </row>
    <row r="104" spans="2:68" x14ac:dyDescent="0.25">
      <c r="B104" s="61"/>
      <c r="C104" s="62"/>
      <c r="D104" s="63"/>
      <c r="E104" s="1"/>
      <c r="F104" s="70"/>
      <c r="G104" s="71"/>
      <c r="H104" s="72"/>
      <c r="I104" s="1"/>
      <c r="J104" s="70"/>
      <c r="K104" s="71"/>
      <c r="L104" s="72"/>
    </row>
    <row r="105" spans="2:68" ht="12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68" ht="15.75" x14ac:dyDescent="0.25">
      <c r="B106" s="54" t="s">
        <v>40</v>
      </c>
      <c r="C106" s="54"/>
      <c r="D106" s="54"/>
      <c r="E106" s="12"/>
      <c r="F106" s="54" t="s">
        <v>36</v>
      </c>
      <c r="G106" s="54"/>
      <c r="H106" s="54"/>
      <c r="I106" s="13"/>
      <c r="J106" s="54" t="s">
        <v>35</v>
      </c>
      <c r="K106" s="54"/>
      <c r="L106" s="54"/>
    </row>
    <row r="107" spans="2:68" s="1" customFormat="1" x14ac:dyDescent="0.25">
      <c r="B107" s="55" t="s">
        <v>42</v>
      </c>
      <c r="C107" s="56"/>
      <c r="D107" s="57"/>
      <c r="F107" s="64"/>
      <c r="G107" s="65"/>
      <c r="H107" s="66"/>
      <c r="J107" s="64"/>
      <c r="K107" s="65"/>
      <c r="L107" s="66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</row>
    <row r="108" spans="2:68" s="1" customFormat="1" x14ac:dyDescent="0.25">
      <c r="B108" s="58"/>
      <c r="C108" s="59"/>
      <c r="D108" s="60"/>
      <c r="F108" s="67"/>
      <c r="G108" s="68"/>
      <c r="H108" s="69"/>
      <c r="J108" s="67"/>
      <c r="K108" s="68"/>
      <c r="L108" s="69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</row>
    <row r="109" spans="2:68" s="1" customFormat="1" x14ac:dyDescent="0.25">
      <c r="B109" s="61"/>
      <c r="C109" s="62"/>
      <c r="D109" s="63"/>
      <c r="F109" s="70"/>
      <c r="G109" s="71"/>
      <c r="H109" s="72"/>
      <c r="J109" s="70"/>
      <c r="K109" s="71"/>
      <c r="L109" s="7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</row>
    <row r="110" spans="2:68" s="1" customFormat="1" ht="12" customHeight="1" x14ac:dyDescent="0.25">
      <c r="B110" s="16"/>
      <c r="C110" s="16"/>
      <c r="D110" s="16"/>
      <c r="F110" s="15"/>
      <c r="G110" s="15"/>
      <c r="H110" s="15"/>
      <c r="J110" s="15"/>
      <c r="K110" s="15"/>
      <c r="L110" s="15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</row>
    <row r="111" spans="2:68" s="1" customFormat="1" x14ac:dyDescent="0.25">
      <c r="B111" s="44" t="s">
        <v>78</v>
      </c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</row>
    <row r="112" spans="2:68" ht="15" customHeight="1" x14ac:dyDescent="0.25">
      <c r="B112" s="45" t="s">
        <v>79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7"/>
    </row>
    <row r="113" spans="2:12" x14ac:dyDescent="0.25"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50"/>
    </row>
    <row r="114" spans="2:12" x14ac:dyDescent="0.25"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50"/>
    </row>
    <row r="115" spans="2:12" x14ac:dyDescent="0.25"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50"/>
    </row>
    <row r="116" spans="2:12" x14ac:dyDescent="0.25"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50"/>
    </row>
    <row r="117" spans="2:12" x14ac:dyDescent="0.25"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50"/>
    </row>
    <row r="118" spans="2:12" x14ac:dyDescent="0.25"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50"/>
    </row>
    <row r="119" spans="2:12" x14ac:dyDescent="0.25"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50"/>
    </row>
    <row r="120" spans="2:12" x14ac:dyDescent="0.25"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50"/>
    </row>
    <row r="121" spans="2:12" x14ac:dyDescent="0.25"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50"/>
    </row>
    <row r="122" spans="2:12" x14ac:dyDescent="0.25">
      <c r="B122" s="51"/>
      <c r="C122" s="52"/>
      <c r="D122" s="52"/>
      <c r="E122" s="52"/>
      <c r="F122" s="52"/>
      <c r="G122" s="52"/>
      <c r="H122" s="52"/>
      <c r="I122" s="52"/>
      <c r="J122" s="52"/>
      <c r="K122" s="52"/>
      <c r="L122" s="53"/>
    </row>
    <row r="123" spans="2:12" ht="12" customHeight="1" x14ac:dyDescent="0.25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2:12" x14ac:dyDescent="0.25"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</row>
    <row r="125" spans="2:12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s="22" customFormat="1" x14ac:dyDescent="0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2:12" s="22" customFormat="1" x14ac:dyDescent="0.25"/>
    <row r="128" spans="2:12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  <row r="133" s="22" customFormat="1" x14ac:dyDescent="0.25"/>
    <row r="134" s="22" customFormat="1" x14ac:dyDescent="0.25"/>
    <row r="135" s="22" customFormat="1" x14ac:dyDescent="0.25"/>
    <row r="136" s="22" customFormat="1" x14ac:dyDescent="0.25"/>
    <row r="137" s="22" customFormat="1" x14ac:dyDescent="0.25"/>
    <row r="138" s="22" customFormat="1" x14ac:dyDescent="0.25"/>
    <row r="139" s="22" customFormat="1" x14ac:dyDescent="0.25"/>
    <row r="140" s="22" customFormat="1" x14ac:dyDescent="0.25"/>
    <row r="141" s="22" customFormat="1" x14ac:dyDescent="0.25"/>
    <row r="142" s="22" customFormat="1" x14ac:dyDescent="0.25"/>
    <row r="143" s="22" customFormat="1" x14ac:dyDescent="0.25"/>
    <row r="144" s="22" customFormat="1" x14ac:dyDescent="0.25"/>
    <row r="145" s="22" customFormat="1" x14ac:dyDescent="0.25"/>
    <row r="146" s="22" customFormat="1" x14ac:dyDescent="0.25"/>
    <row r="147" s="22" customFormat="1" x14ac:dyDescent="0.25"/>
    <row r="148" s="22" customFormat="1" x14ac:dyDescent="0.25"/>
    <row r="149" s="22" customFormat="1" x14ac:dyDescent="0.25"/>
    <row r="150" s="22" customFormat="1" x14ac:dyDescent="0.25"/>
    <row r="151" s="22" customFormat="1" x14ac:dyDescent="0.25"/>
    <row r="152" s="22" customFormat="1" x14ac:dyDescent="0.25"/>
    <row r="153" s="22" customFormat="1" x14ac:dyDescent="0.25"/>
    <row r="154" s="22" customFormat="1" x14ac:dyDescent="0.25"/>
    <row r="155" s="22" customFormat="1" x14ac:dyDescent="0.25"/>
    <row r="156" s="22" customFormat="1" x14ac:dyDescent="0.25"/>
    <row r="157" s="22" customFormat="1" x14ac:dyDescent="0.25"/>
    <row r="158" s="22" customFormat="1" x14ac:dyDescent="0.25"/>
    <row r="159" s="22" customFormat="1" x14ac:dyDescent="0.25"/>
    <row r="160" s="22" customFormat="1" x14ac:dyDescent="0.25"/>
    <row r="161" s="22" customFormat="1" x14ac:dyDescent="0.25"/>
    <row r="162" s="22" customFormat="1" x14ac:dyDescent="0.25"/>
    <row r="163" s="22" customFormat="1" x14ac:dyDescent="0.25"/>
    <row r="164" s="22" customFormat="1" x14ac:dyDescent="0.25"/>
    <row r="165" s="22" customFormat="1" x14ac:dyDescent="0.25"/>
    <row r="166" s="22" customFormat="1" x14ac:dyDescent="0.25"/>
    <row r="167" s="22" customFormat="1" x14ac:dyDescent="0.25"/>
    <row r="168" s="22" customFormat="1" x14ac:dyDescent="0.25"/>
    <row r="169" s="22" customFormat="1" x14ac:dyDescent="0.25"/>
    <row r="170" s="22" customFormat="1" x14ac:dyDescent="0.25"/>
    <row r="171" s="22" customFormat="1" x14ac:dyDescent="0.25"/>
    <row r="172" s="22" customFormat="1" x14ac:dyDescent="0.25"/>
    <row r="173" s="22" customFormat="1" x14ac:dyDescent="0.25"/>
    <row r="174" s="22" customFormat="1" x14ac:dyDescent="0.25"/>
    <row r="175" s="22" customFormat="1" x14ac:dyDescent="0.25"/>
    <row r="176" s="22" customFormat="1" x14ac:dyDescent="0.25"/>
    <row r="177" s="22" customFormat="1" x14ac:dyDescent="0.25"/>
    <row r="178" s="22" customFormat="1" x14ac:dyDescent="0.25"/>
    <row r="179" s="22" customFormat="1" x14ac:dyDescent="0.25"/>
    <row r="180" s="22" customFormat="1" x14ac:dyDescent="0.25"/>
    <row r="181" s="22" customFormat="1" x14ac:dyDescent="0.25"/>
    <row r="182" s="22" customFormat="1" x14ac:dyDescent="0.25"/>
    <row r="183" s="22" customFormat="1" x14ac:dyDescent="0.25"/>
    <row r="184" s="22" customFormat="1" x14ac:dyDescent="0.25"/>
    <row r="185" s="22" customFormat="1" x14ac:dyDescent="0.25"/>
    <row r="186" s="22" customFormat="1" x14ac:dyDescent="0.25"/>
    <row r="187" s="22" customFormat="1" x14ac:dyDescent="0.25"/>
    <row r="188" s="22" customFormat="1" x14ac:dyDescent="0.25"/>
    <row r="189" s="22" customFormat="1" x14ac:dyDescent="0.25"/>
    <row r="190" s="22" customFormat="1" x14ac:dyDescent="0.25"/>
    <row r="191" s="22" customFormat="1" x14ac:dyDescent="0.25"/>
    <row r="192" s="22" customFormat="1" x14ac:dyDescent="0.25"/>
    <row r="193" s="22" customFormat="1" x14ac:dyDescent="0.25"/>
    <row r="194" s="22" customFormat="1" x14ac:dyDescent="0.25"/>
    <row r="195" s="22" customFormat="1" x14ac:dyDescent="0.25"/>
    <row r="196" s="22" customFormat="1" x14ac:dyDescent="0.25"/>
    <row r="197" s="22" customFormat="1" x14ac:dyDescent="0.25"/>
    <row r="198" s="22" customFormat="1" x14ac:dyDescent="0.25"/>
    <row r="199" s="22" customFormat="1" x14ac:dyDescent="0.25"/>
    <row r="200" s="22" customFormat="1" x14ac:dyDescent="0.25"/>
    <row r="201" s="22" customFormat="1" x14ac:dyDescent="0.25"/>
    <row r="202" s="22" customFormat="1" x14ac:dyDescent="0.25"/>
    <row r="203" s="22" customFormat="1" x14ac:dyDescent="0.25"/>
    <row r="204" s="22" customFormat="1" x14ac:dyDescent="0.25"/>
    <row r="205" s="22" customFormat="1" x14ac:dyDescent="0.25"/>
    <row r="206" s="22" customFormat="1" x14ac:dyDescent="0.25"/>
    <row r="207" s="22" customFormat="1" x14ac:dyDescent="0.25"/>
    <row r="208" s="22" customFormat="1" x14ac:dyDescent="0.25"/>
    <row r="209" s="22" customFormat="1" x14ac:dyDescent="0.25"/>
    <row r="210" s="22" customFormat="1" x14ac:dyDescent="0.25"/>
    <row r="211" s="22" customFormat="1" x14ac:dyDescent="0.25"/>
    <row r="212" s="22" customFormat="1" x14ac:dyDescent="0.25"/>
    <row r="213" s="22" customFormat="1" x14ac:dyDescent="0.25"/>
    <row r="214" s="22" customFormat="1" x14ac:dyDescent="0.25"/>
    <row r="215" s="22" customFormat="1" x14ac:dyDescent="0.25"/>
    <row r="216" s="22" customFormat="1" x14ac:dyDescent="0.25"/>
    <row r="217" s="22" customFormat="1" x14ac:dyDescent="0.25"/>
    <row r="218" s="22" customFormat="1" x14ac:dyDescent="0.25"/>
    <row r="219" s="22" customFormat="1" x14ac:dyDescent="0.25"/>
    <row r="220" s="22" customFormat="1" x14ac:dyDescent="0.25"/>
    <row r="221" s="22" customFormat="1" x14ac:dyDescent="0.25"/>
    <row r="222" s="22" customFormat="1" x14ac:dyDescent="0.25"/>
    <row r="223" s="22" customFormat="1" x14ac:dyDescent="0.25"/>
    <row r="224" s="22" customFormat="1" x14ac:dyDescent="0.25"/>
    <row r="225" s="22" customFormat="1" x14ac:dyDescent="0.25"/>
    <row r="226" s="22" customFormat="1" x14ac:dyDescent="0.25"/>
    <row r="227" s="22" customFormat="1" x14ac:dyDescent="0.25"/>
    <row r="228" s="22" customFormat="1" x14ac:dyDescent="0.25"/>
    <row r="229" s="22" customFormat="1" x14ac:dyDescent="0.25"/>
    <row r="230" s="22" customFormat="1" x14ac:dyDescent="0.25"/>
    <row r="231" s="22" customFormat="1" x14ac:dyDescent="0.25"/>
    <row r="232" s="22" customFormat="1" x14ac:dyDescent="0.25"/>
    <row r="233" s="22" customFormat="1" x14ac:dyDescent="0.25"/>
    <row r="234" s="22" customFormat="1" x14ac:dyDescent="0.25"/>
    <row r="235" s="22" customFormat="1" x14ac:dyDescent="0.25"/>
    <row r="236" s="22" customFormat="1" x14ac:dyDescent="0.25"/>
    <row r="237" s="22" customFormat="1" x14ac:dyDescent="0.25"/>
    <row r="238" s="22" customFormat="1" x14ac:dyDescent="0.25"/>
    <row r="239" s="22" customFormat="1" x14ac:dyDescent="0.25"/>
    <row r="240" s="22" customFormat="1" x14ac:dyDescent="0.25"/>
    <row r="241" s="22" customFormat="1" x14ac:dyDescent="0.25"/>
    <row r="242" s="22" customFormat="1" x14ac:dyDescent="0.25"/>
    <row r="243" s="22" customFormat="1" x14ac:dyDescent="0.25"/>
    <row r="244" s="22" customFormat="1" x14ac:dyDescent="0.25"/>
    <row r="245" s="22" customFormat="1" x14ac:dyDescent="0.25"/>
    <row r="246" s="22" customFormat="1" x14ac:dyDescent="0.25"/>
    <row r="247" s="22" customFormat="1" x14ac:dyDescent="0.25"/>
    <row r="248" s="22" customFormat="1" x14ac:dyDescent="0.25"/>
    <row r="249" s="22" customFormat="1" x14ac:dyDescent="0.25"/>
    <row r="250" s="22" customFormat="1" x14ac:dyDescent="0.25"/>
    <row r="251" s="22" customFormat="1" x14ac:dyDescent="0.25"/>
    <row r="252" s="22" customFormat="1" x14ac:dyDescent="0.25"/>
    <row r="253" s="22" customFormat="1" x14ac:dyDescent="0.25"/>
    <row r="254" s="22" customFormat="1" x14ac:dyDescent="0.25"/>
    <row r="255" s="22" customFormat="1" x14ac:dyDescent="0.25"/>
    <row r="256" s="22" customFormat="1" x14ac:dyDescent="0.25"/>
    <row r="257" s="22" customFormat="1" x14ac:dyDescent="0.25"/>
    <row r="258" s="22" customFormat="1" x14ac:dyDescent="0.25"/>
    <row r="259" s="22" customFormat="1" x14ac:dyDescent="0.25"/>
    <row r="260" s="22" customFormat="1" x14ac:dyDescent="0.25"/>
    <row r="261" s="22" customFormat="1" x14ac:dyDescent="0.25"/>
    <row r="262" s="22" customFormat="1" x14ac:dyDescent="0.25"/>
    <row r="263" s="22" customFormat="1" x14ac:dyDescent="0.25"/>
    <row r="264" s="22" customFormat="1" x14ac:dyDescent="0.25"/>
    <row r="265" s="22" customFormat="1" x14ac:dyDescent="0.25"/>
    <row r="266" s="22" customFormat="1" x14ac:dyDescent="0.25"/>
    <row r="267" s="22" customFormat="1" x14ac:dyDescent="0.25"/>
    <row r="268" s="22" customFormat="1" x14ac:dyDescent="0.25"/>
    <row r="269" s="22" customFormat="1" x14ac:dyDescent="0.25"/>
    <row r="270" s="22" customFormat="1" x14ac:dyDescent="0.25"/>
    <row r="271" s="22" customFormat="1" x14ac:dyDescent="0.25"/>
    <row r="272" s="22" customFormat="1" x14ac:dyDescent="0.25"/>
    <row r="273" s="22" customFormat="1" x14ac:dyDescent="0.25"/>
    <row r="274" s="22" customFormat="1" x14ac:dyDescent="0.25"/>
    <row r="275" s="22" customFormat="1" x14ac:dyDescent="0.25"/>
    <row r="276" s="22" customFormat="1" x14ac:dyDescent="0.25"/>
    <row r="277" s="22" customFormat="1" x14ac:dyDescent="0.25"/>
    <row r="278" s="22" customFormat="1" x14ac:dyDescent="0.25"/>
    <row r="279" s="22" customFormat="1" x14ac:dyDescent="0.25"/>
    <row r="280" s="22" customFormat="1" x14ac:dyDescent="0.25"/>
    <row r="281" s="22" customFormat="1" x14ac:dyDescent="0.25"/>
    <row r="282" s="22" customFormat="1" x14ac:dyDescent="0.25"/>
    <row r="283" s="22" customFormat="1" x14ac:dyDescent="0.25"/>
    <row r="284" s="22" customFormat="1" x14ac:dyDescent="0.25"/>
    <row r="285" s="22" customFormat="1" x14ac:dyDescent="0.25"/>
    <row r="286" s="22" customFormat="1" x14ac:dyDescent="0.25"/>
    <row r="287" s="22" customFormat="1" x14ac:dyDescent="0.25"/>
    <row r="288" s="22" customFormat="1" x14ac:dyDescent="0.25"/>
    <row r="289" s="22" customFormat="1" x14ac:dyDescent="0.25"/>
    <row r="290" s="22" customFormat="1" x14ac:dyDescent="0.25"/>
    <row r="291" s="22" customFormat="1" x14ac:dyDescent="0.25"/>
    <row r="292" s="22" customFormat="1" x14ac:dyDescent="0.25"/>
    <row r="293" s="22" customFormat="1" x14ac:dyDescent="0.25"/>
    <row r="294" s="22" customFormat="1" x14ac:dyDescent="0.25"/>
    <row r="295" s="22" customFormat="1" x14ac:dyDescent="0.25"/>
    <row r="296" s="22" customFormat="1" x14ac:dyDescent="0.25"/>
    <row r="297" s="22" customFormat="1" x14ac:dyDescent="0.25"/>
    <row r="298" s="22" customFormat="1" x14ac:dyDescent="0.25"/>
    <row r="299" s="22" customFormat="1" x14ac:dyDescent="0.25"/>
    <row r="300" s="22" customFormat="1" x14ac:dyDescent="0.25"/>
    <row r="301" s="22" customFormat="1" x14ac:dyDescent="0.25"/>
    <row r="302" s="22" customFormat="1" x14ac:dyDescent="0.25"/>
    <row r="303" s="22" customFormat="1" x14ac:dyDescent="0.25"/>
    <row r="304" s="22" customFormat="1" x14ac:dyDescent="0.25"/>
    <row r="305" s="22" customFormat="1" x14ac:dyDescent="0.25"/>
    <row r="306" s="22" customFormat="1" x14ac:dyDescent="0.25"/>
    <row r="307" s="22" customFormat="1" x14ac:dyDescent="0.25"/>
    <row r="308" s="22" customFormat="1" x14ac:dyDescent="0.25"/>
    <row r="309" s="22" customFormat="1" x14ac:dyDescent="0.25"/>
    <row r="310" s="22" customFormat="1" x14ac:dyDescent="0.25"/>
    <row r="311" s="22" customFormat="1" x14ac:dyDescent="0.25"/>
    <row r="312" s="22" customFormat="1" x14ac:dyDescent="0.25"/>
    <row r="313" s="22" customFormat="1" x14ac:dyDescent="0.25"/>
    <row r="314" s="22" customFormat="1" x14ac:dyDescent="0.25"/>
    <row r="315" s="22" customFormat="1" x14ac:dyDescent="0.25"/>
    <row r="316" s="22" customFormat="1" x14ac:dyDescent="0.25"/>
    <row r="317" s="22" customFormat="1" x14ac:dyDescent="0.25"/>
    <row r="318" s="22" customFormat="1" x14ac:dyDescent="0.25"/>
    <row r="319" s="22" customFormat="1" x14ac:dyDescent="0.25"/>
    <row r="320" s="22" customFormat="1" x14ac:dyDescent="0.25"/>
    <row r="321" s="22" customFormat="1" x14ac:dyDescent="0.25"/>
    <row r="322" s="22" customFormat="1" x14ac:dyDescent="0.25"/>
    <row r="323" s="22" customFormat="1" x14ac:dyDescent="0.25"/>
    <row r="324" s="22" customFormat="1" x14ac:dyDescent="0.25"/>
    <row r="325" s="22" customFormat="1" x14ac:dyDescent="0.25"/>
    <row r="326" s="22" customFormat="1" x14ac:dyDescent="0.25"/>
    <row r="327" s="22" customFormat="1" x14ac:dyDescent="0.25"/>
    <row r="328" s="22" customFormat="1" x14ac:dyDescent="0.25"/>
    <row r="329" s="22" customFormat="1" x14ac:dyDescent="0.25"/>
    <row r="330" s="22" customFormat="1" x14ac:dyDescent="0.25"/>
    <row r="331" s="22" customFormat="1" x14ac:dyDescent="0.25"/>
    <row r="332" s="22" customFormat="1" x14ac:dyDescent="0.25"/>
    <row r="333" s="22" customFormat="1" x14ac:dyDescent="0.25"/>
    <row r="334" s="22" customFormat="1" x14ac:dyDescent="0.25"/>
    <row r="335" s="22" customFormat="1" x14ac:dyDescent="0.25"/>
    <row r="336" s="22" customFormat="1" x14ac:dyDescent="0.25"/>
    <row r="337" s="22" customFormat="1" x14ac:dyDescent="0.25"/>
    <row r="338" s="22" customFormat="1" x14ac:dyDescent="0.25"/>
    <row r="339" s="22" customFormat="1" x14ac:dyDescent="0.25"/>
    <row r="340" s="22" customFormat="1" x14ac:dyDescent="0.25"/>
    <row r="341" s="22" customFormat="1" x14ac:dyDescent="0.25"/>
    <row r="342" s="22" customFormat="1" x14ac:dyDescent="0.25"/>
    <row r="343" s="22" customFormat="1" x14ac:dyDescent="0.25"/>
    <row r="344" s="22" customFormat="1" x14ac:dyDescent="0.25"/>
    <row r="345" s="22" customFormat="1" x14ac:dyDescent="0.25"/>
    <row r="346" s="22" customFormat="1" x14ac:dyDescent="0.25"/>
    <row r="347" s="22" customFormat="1" x14ac:dyDescent="0.25"/>
    <row r="348" s="22" customFormat="1" x14ac:dyDescent="0.25"/>
    <row r="349" s="22" customFormat="1" x14ac:dyDescent="0.25"/>
    <row r="350" s="22" customFormat="1" x14ac:dyDescent="0.25"/>
    <row r="351" s="22" customFormat="1" x14ac:dyDescent="0.25"/>
    <row r="352" s="22" customFormat="1" x14ac:dyDescent="0.25"/>
    <row r="353" s="22" customFormat="1" x14ac:dyDescent="0.25"/>
    <row r="354" s="22" customFormat="1" x14ac:dyDescent="0.25"/>
    <row r="355" s="22" customFormat="1" x14ac:dyDescent="0.25"/>
    <row r="356" s="22" customFormat="1" x14ac:dyDescent="0.25"/>
    <row r="357" s="22" customFormat="1" x14ac:dyDescent="0.25"/>
    <row r="358" s="22" customFormat="1" x14ac:dyDescent="0.25"/>
    <row r="359" s="22" customFormat="1" x14ac:dyDescent="0.25"/>
    <row r="360" s="22" customFormat="1" x14ac:dyDescent="0.25"/>
    <row r="361" s="22" customFormat="1" x14ac:dyDescent="0.25"/>
    <row r="362" s="22" customFormat="1" x14ac:dyDescent="0.25"/>
    <row r="363" s="22" customFormat="1" x14ac:dyDescent="0.25"/>
    <row r="364" s="22" customFormat="1" x14ac:dyDescent="0.25"/>
    <row r="365" s="22" customFormat="1" x14ac:dyDescent="0.25"/>
    <row r="366" s="22" customFormat="1" x14ac:dyDescent="0.25"/>
    <row r="367" s="22" customFormat="1" x14ac:dyDescent="0.25"/>
    <row r="368" s="22" customFormat="1" x14ac:dyDescent="0.25"/>
    <row r="369" s="22" customFormat="1" x14ac:dyDescent="0.25"/>
    <row r="370" s="22" customFormat="1" x14ac:dyDescent="0.25"/>
    <row r="371" s="22" customFormat="1" x14ac:dyDescent="0.25"/>
    <row r="372" s="22" customFormat="1" x14ac:dyDescent="0.25"/>
    <row r="373" s="22" customFormat="1" x14ac:dyDescent="0.25"/>
    <row r="374" s="22" customFormat="1" x14ac:dyDescent="0.25"/>
    <row r="375" s="22" customFormat="1" x14ac:dyDescent="0.25"/>
    <row r="376" s="22" customFormat="1" x14ac:dyDescent="0.25"/>
    <row r="377" s="22" customFormat="1" x14ac:dyDescent="0.25"/>
    <row r="378" s="22" customFormat="1" x14ac:dyDescent="0.25"/>
    <row r="379" s="22" customFormat="1" x14ac:dyDescent="0.25"/>
    <row r="380" s="22" customFormat="1" x14ac:dyDescent="0.25"/>
    <row r="381" s="22" customFormat="1" x14ac:dyDescent="0.25"/>
    <row r="382" s="22" customFormat="1" x14ac:dyDescent="0.25"/>
    <row r="383" s="22" customFormat="1" x14ac:dyDescent="0.25"/>
    <row r="384" s="22" customFormat="1" x14ac:dyDescent="0.25"/>
    <row r="385" s="22" customFormat="1" x14ac:dyDescent="0.25"/>
    <row r="386" s="22" customFormat="1" x14ac:dyDescent="0.25"/>
    <row r="387" s="22" customFormat="1" x14ac:dyDescent="0.25"/>
    <row r="388" s="22" customFormat="1" x14ac:dyDescent="0.25"/>
    <row r="389" s="22" customFormat="1" x14ac:dyDescent="0.25"/>
    <row r="390" s="22" customFormat="1" x14ac:dyDescent="0.25"/>
    <row r="391" s="22" customFormat="1" x14ac:dyDescent="0.25"/>
    <row r="392" s="22" customFormat="1" x14ac:dyDescent="0.25"/>
    <row r="393" s="22" customFormat="1" x14ac:dyDescent="0.25"/>
    <row r="394" s="22" customFormat="1" x14ac:dyDescent="0.25"/>
    <row r="395" s="22" customFormat="1" x14ac:dyDescent="0.25"/>
    <row r="396" s="22" customFormat="1" x14ac:dyDescent="0.25"/>
    <row r="397" s="22" customFormat="1" x14ac:dyDescent="0.25"/>
    <row r="398" s="22" customFormat="1" x14ac:dyDescent="0.25"/>
    <row r="399" s="22" customFormat="1" x14ac:dyDescent="0.25"/>
    <row r="400" s="22" customFormat="1" x14ac:dyDescent="0.25"/>
    <row r="401" s="22" customFormat="1" x14ac:dyDescent="0.25"/>
    <row r="402" s="22" customFormat="1" x14ac:dyDescent="0.25"/>
    <row r="403" s="22" customFormat="1" x14ac:dyDescent="0.25"/>
    <row r="404" s="22" customFormat="1" x14ac:dyDescent="0.25"/>
    <row r="405" s="22" customFormat="1" x14ac:dyDescent="0.25"/>
    <row r="406" s="22" customFormat="1" x14ac:dyDescent="0.25"/>
    <row r="407" s="22" customFormat="1" x14ac:dyDescent="0.25"/>
    <row r="408" s="22" customFormat="1" x14ac:dyDescent="0.25"/>
    <row r="409" s="22" customFormat="1" x14ac:dyDescent="0.25"/>
    <row r="410" s="22" customFormat="1" x14ac:dyDescent="0.25"/>
    <row r="411" s="22" customFormat="1" x14ac:dyDescent="0.25"/>
    <row r="412" s="22" customFormat="1" x14ac:dyDescent="0.25"/>
    <row r="413" s="22" customFormat="1" x14ac:dyDescent="0.25"/>
    <row r="414" s="22" customFormat="1" x14ac:dyDescent="0.25"/>
    <row r="415" s="22" customFormat="1" x14ac:dyDescent="0.25"/>
    <row r="416" s="22" customFormat="1" x14ac:dyDescent="0.25"/>
    <row r="417" s="22" customFormat="1" x14ac:dyDescent="0.25"/>
    <row r="418" s="22" customFormat="1" x14ac:dyDescent="0.25"/>
    <row r="419" s="22" customFormat="1" x14ac:dyDescent="0.25"/>
    <row r="420" s="22" customFormat="1" x14ac:dyDescent="0.25"/>
    <row r="421" s="22" customFormat="1" x14ac:dyDescent="0.25"/>
    <row r="422" s="22" customFormat="1" x14ac:dyDescent="0.25"/>
    <row r="423" s="22" customFormat="1" x14ac:dyDescent="0.25"/>
    <row r="424" s="22" customFormat="1" x14ac:dyDescent="0.25"/>
    <row r="425" s="22" customFormat="1" x14ac:dyDescent="0.25"/>
    <row r="426" s="22" customFormat="1" x14ac:dyDescent="0.25"/>
    <row r="427" s="22" customFormat="1" x14ac:dyDescent="0.25"/>
    <row r="428" s="22" customFormat="1" x14ac:dyDescent="0.25"/>
    <row r="429" s="22" customFormat="1" x14ac:dyDescent="0.25"/>
    <row r="430" s="22" customFormat="1" x14ac:dyDescent="0.25"/>
    <row r="431" s="22" customFormat="1" x14ac:dyDescent="0.25"/>
    <row r="432" s="22" customFormat="1" x14ac:dyDescent="0.25"/>
    <row r="433" s="22" customFormat="1" x14ac:dyDescent="0.25"/>
    <row r="434" s="22" customFormat="1" x14ac:dyDescent="0.25"/>
    <row r="435" s="22" customFormat="1" x14ac:dyDescent="0.25"/>
    <row r="436" s="22" customFormat="1" x14ac:dyDescent="0.25"/>
    <row r="437" s="22" customFormat="1" x14ac:dyDescent="0.25"/>
    <row r="438" s="22" customFormat="1" x14ac:dyDescent="0.25"/>
    <row r="439" s="22" customFormat="1" x14ac:dyDescent="0.25"/>
    <row r="440" s="22" customFormat="1" x14ac:dyDescent="0.25"/>
    <row r="441" s="22" customFormat="1" x14ac:dyDescent="0.25"/>
    <row r="442" s="22" customFormat="1" x14ac:dyDescent="0.25"/>
    <row r="443" s="22" customFormat="1" x14ac:dyDescent="0.25"/>
    <row r="444" s="22" customFormat="1" x14ac:dyDescent="0.25"/>
    <row r="445" s="22" customFormat="1" x14ac:dyDescent="0.25"/>
    <row r="446" s="22" customFormat="1" x14ac:dyDescent="0.25"/>
    <row r="447" s="22" customFormat="1" x14ac:dyDescent="0.25"/>
    <row r="448" s="22" customFormat="1" x14ac:dyDescent="0.25"/>
    <row r="449" s="22" customFormat="1" x14ac:dyDescent="0.25"/>
    <row r="450" s="22" customFormat="1" x14ac:dyDescent="0.25"/>
    <row r="451" s="22" customFormat="1" x14ac:dyDescent="0.25"/>
    <row r="452" s="22" customFormat="1" x14ac:dyDescent="0.25"/>
    <row r="453" s="22" customFormat="1" x14ac:dyDescent="0.25"/>
    <row r="454" s="22" customFormat="1" x14ac:dyDescent="0.25"/>
    <row r="455" s="22" customFormat="1" x14ac:dyDescent="0.25"/>
    <row r="456" s="22" customFormat="1" x14ac:dyDescent="0.25"/>
    <row r="457" s="22" customFormat="1" x14ac:dyDescent="0.25"/>
    <row r="458" s="22" customFormat="1" x14ac:dyDescent="0.25"/>
    <row r="459" s="22" customFormat="1" x14ac:dyDescent="0.25"/>
    <row r="460" s="22" customFormat="1" x14ac:dyDescent="0.25"/>
    <row r="461" s="22" customFormat="1" x14ac:dyDescent="0.25"/>
    <row r="462" s="22" customFormat="1" x14ac:dyDescent="0.25"/>
    <row r="463" s="22" customFormat="1" x14ac:dyDescent="0.25"/>
    <row r="464" s="22" customFormat="1" x14ac:dyDescent="0.25"/>
    <row r="465" s="22" customFormat="1" x14ac:dyDescent="0.25"/>
    <row r="466" s="22" customFormat="1" x14ac:dyDescent="0.25"/>
    <row r="467" s="22" customFormat="1" x14ac:dyDescent="0.25"/>
    <row r="468" s="22" customFormat="1" x14ac:dyDescent="0.25"/>
    <row r="469" s="22" customFormat="1" x14ac:dyDescent="0.25"/>
    <row r="470" s="22" customFormat="1" x14ac:dyDescent="0.25"/>
    <row r="471" s="22" customFormat="1" x14ac:dyDescent="0.25"/>
    <row r="472" s="22" customFormat="1" x14ac:dyDescent="0.25"/>
    <row r="473" s="22" customFormat="1" x14ac:dyDescent="0.25"/>
    <row r="474" s="22" customFormat="1" x14ac:dyDescent="0.25"/>
    <row r="475" s="22" customFormat="1" x14ac:dyDescent="0.25"/>
    <row r="476" s="22" customFormat="1" x14ac:dyDescent="0.25"/>
    <row r="477" s="22" customFormat="1" x14ac:dyDescent="0.25"/>
    <row r="478" s="22" customFormat="1" x14ac:dyDescent="0.25"/>
    <row r="479" s="22" customFormat="1" x14ac:dyDescent="0.25"/>
    <row r="480" s="22" customFormat="1" x14ac:dyDescent="0.25"/>
    <row r="481" s="22" customFormat="1" x14ac:dyDescent="0.25"/>
    <row r="482" s="22" customFormat="1" x14ac:dyDescent="0.25"/>
    <row r="483" s="22" customFormat="1" x14ac:dyDescent="0.25"/>
    <row r="484" s="22" customFormat="1" x14ac:dyDescent="0.25"/>
    <row r="485" s="22" customFormat="1" x14ac:dyDescent="0.25"/>
    <row r="486" s="22" customFormat="1" x14ac:dyDescent="0.25"/>
    <row r="487" s="22" customFormat="1" x14ac:dyDescent="0.25"/>
    <row r="488" s="22" customFormat="1" x14ac:dyDescent="0.25"/>
    <row r="489" s="22" customFormat="1" x14ac:dyDescent="0.25"/>
    <row r="490" s="22" customFormat="1" x14ac:dyDescent="0.25"/>
    <row r="491" s="22" customFormat="1" x14ac:dyDescent="0.25"/>
    <row r="492" s="22" customFormat="1" x14ac:dyDescent="0.25"/>
    <row r="493" s="22" customFormat="1" x14ac:dyDescent="0.25"/>
    <row r="494" s="22" customFormat="1" x14ac:dyDescent="0.25"/>
    <row r="495" s="22" customFormat="1" x14ac:dyDescent="0.25"/>
    <row r="496" s="22" customFormat="1" x14ac:dyDescent="0.25"/>
    <row r="497" s="22" customFormat="1" x14ac:dyDescent="0.25"/>
    <row r="498" s="22" customFormat="1" x14ac:dyDescent="0.25"/>
    <row r="499" s="22" customFormat="1" x14ac:dyDescent="0.25"/>
    <row r="500" s="22" customFormat="1" x14ac:dyDescent="0.25"/>
    <row r="501" s="22" customFormat="1" x14ac:dyDescent="0.25"/>
    <row r="502" s="22" customFormat="1" x14ac:dyDescent="0.25"/>
    <row r="503" s="22" customFormat="1" x14ac:dyDescent="0.25"/>
    <row r="504" s="22" customFormat="1" x14ac:dyDescent="0.25"/>
    <row r="505" s="22" customFormat="1" x14ac:dyDescent="0.25"/>
    <row r="506" s="22" customFormat="1" x14ac:dyDescent="0.25"/>
    <row r="507" s="22" customFormat="1" x14ac:dyDescent="0.25"/>
    <row r="508" s="22" customFormat="1" x14ac:dyDescent="0.25"/>
    <row r="509" s="22" customFormat="1" x14ac:dyDescent="0.25"/>
    <row r="510" s="22" customFormat="1" x14ac:dyDescent="0.25"/>
    <row r="511" s="22" customFormat="1" x14ac:dyDescent="0.25"/>
    <row r="512" s="22" customFormat="1" x14ac:dyDescent="0.25"/>
    <row r="513" s="22" customFormat="1" x14ac:dyDescent="0.25"/>
    <row r="514" s="22" customFormat="1" x14ac:dyDescent="0.25"/>
    <row r="515" s="22" customFormat="1" x14ac:dyDescent="0.25"/>
    <row r="516" s="22" customFormat="1" x14ac:dyDescent="0.25"/>
    <row r="517" s="22" customFormat="1" x14ac:dyDescent="0.25"/>
    <row r="518" s="22" customFormat="1" x14ac:dyDescent="0.25"/>
    <row r="519" s="22" customFormat="1" x14ac:dyDescent="0.25"/>
    <row r="520" s="22" customFormat="1" x14ac:dyDescent="0.25"/>
    <row r="521" s="22" customFormat="1" x14ac:dyDescent="0.25"/>
    <row r="522" s="22" customFormat="1" x14ac:dyDescent="0.25"/>
    <row r="523" s="22" customFormat="1" x14ac:dyDescent="0.25"/>
    <row r="524" s="22" customFormat="1" x14ac:dyDescent="0.25"/>
    <row r="525" s="22" customFormat="1" x14ac:dyDescent="0.25"/>
    <row r="526" s="22" customFormat="1" x14ac:dyDescent="0.25"/>
    <row r="527" s="22" customFormat="1" x14ac:dyDescent="0.25"/>
    <row r="528" s="22" customFormat="1" x14ac:dyDescent="0.25"/>
    <row r="529" s="22" customFormat="1" x14ac:dyDescent="0.25"/>
    <row r="530" s="22" customFormat="1" x14ac:dyDescent="0.25"/>
    <row r="531" s="22" customFormat="1" x14ac:dyDescent="0.25"/>
    <row r="532" s="22" customFormat="1" x14ac:dyDescent="0.25"/>
    <row r="533" s="22" customFormat="1" x14ac:dyDescent="0.25"/>
    <row r="534" s="22" customFormat="1" x14ac:dyDescent="0.25"/>
    <row r="535" s="22" customFormat="1" x14ac:dyDescent="0.25"/>
    <row r="536" s="22" customFormat="1" x14ac:dyDescent="0.25"/>
    <row r="537" s="22" customFormat="1" x14ac:dyDescent="0.25"/>
    <row r="538" s="22" customFormat="1" x14ac:dyDescent="0.25"/>
    <row r="539" s="22" customFormat="1" x14ac:dyDescent="0.25"/>
    <row r="540" s="22" customFormat="1" x14ac:dyDescent="0.25"/>
    <row r="541" s="22" customFormat="1" x14ac:dyDescent="0.25"/>
    <row r="542" s="22" customFormat="1" x14ac:dyDescent="0.25"/>
    <row r="543" s="22" customFormat="1" x14ac:dyDescent="0.25"/>
    <row r="544" s="22" customFormat="1" x14ac:dyDescent="0.25"/>
    <row r="545" s="22" customFormat="1" x14ac:dyDescent="0.25"/>
    <row r="546" s="22" customFormat="1" x14ac:dyDescent="0.25"/>
    <row r="547" s="22" customFormat="1" x14ac:dyDescent="0.25"/>
    <row r="548" s="22" customFormat="1" x14ac:dyDescent="0.25"/>
    <row r="549" s="22" customFormat="1" x14ac:dyDescent="0.25"/>
    <row r="550" s="22" customFormat="1" x14ac:dyDescent="0.25"/>
    <row r="551" s="22" customFormat="1" x14ac:dyDescent="0.25"/>
    <row r="552" s="22" customFormat="1" x14ac:dyDescent="0.25"/>
    <row r="553" s="22" customFormat="1" x14ac:dyDescent="0.25"/>
    <row r="554" s="22" customFormat="1" x14ac:dyDescent="0.25"/>
    <row r="555" s="22" customFormat="1" x14ac:dyDescent="0.25"/>
    <row r="556" s="22" customFormat="1" x14ac:dyDescent="0.25"/>
    <row r="557" s="22" customFormat="1" x14ac:dyDescent="0.25"/>
    <row r="558" s="22" customFormat="1" x14ac:dyDescent="0.25"/>
    <row r="559" s="22" customFormat="1" x14ac:dyDescent="0.25"/>
    <row r="560" s="22" customFormat="1" x14ac:dyDescent="0.25"/>
    <row r="561" s="22" customFormat="1" x14ac:dyDescent="0.25"/>
    <row r="562" s="22" customFormat="1" x14ac:dyDescent="0.25"/>
    <row r="563" s="22" customFormat="1" x14ac:dyDescent="0.25"/>
    <row r="564" s="22" customFormat="1" x14ac:dyDescent="0.25"/>
    <row r="565" s="22" customFormat="1" x14ac:dyDescent="0.25"/>
    <row r="566" s="22" customFormat="1" x14ac:dyDescent="0.25"/>
    <row r="567" s="22" customFormat="1" x14ac:dyDescent="0.25"/>
    <row r="568" s="22" customFormat="1" x14ac:dyDescent="0.25"/>
    <row r="569" s="22" customFormat="1" x14ac:dyDescent="0.25"/>
    <row r="570" s="22" customFormat="1" x14ac:dyDescent="0.25"/>
    <row r="571" s="22" customFormat="1" x14ac:dyDescent="0.25"/>
    <row r="572" s="22" customFormat="1" x14ac:dyDescent="0.25"/>
    <row r="573" s="22" customFormat="1" x14ac:dyDescent="0.25"/>
    <row r="574" s="22" customFormat="1" x14ac:dyDescent="0.25"/>
    <row r="575" s="22" customFormat="1" x14ac:dyDescent="0.25"/>
    <row r="576" s="22" customFormat="1" x14ac:dyDescent="0.25"/>
    <row r="577" s="22" customFormat="1" x14ac:dyDescent="0.25"/>
    <row r="578" s="22" customFormat="1" x14ac:dyDescent="0.25"/>
    <row r="579" s="22" customFormat="1" x14ac:dyDescent="0.25"/>
    <row r="580" s="22" customFormat="1" x14ac:dyDescent="0.25"/>
    <row r="581" s="22" customFormat="1" x14ac:dyDescent="0.25"/>
    <row r="582" s="22" customFormat="1" x14ac:dyDescent="0.25"/>
    <row r="583" s="22" customFormat="1" x14ac:dyDescent="0.25"/>
    <row r="584" s="22" customFormat="1" x14ac:dyDescent="0.25"/>
    <row r="585" s="22" customFormat="1" x14ac:dyDescent="0.25"/>
    <row r="586" s="22" customFormat="1" x14ac:dyDescent="0.25"/>
    <row r="587" s="22" customFormat="1" x14ac:dyDescent="0.25"/>
    <row r="588" s="22" customFormat="1" x14ac:dyDescent="0.25"/>
  </sheetData>
  <sheetProtection selectLockedCells="1"/>
  <mergeCells count="99">
    <mergeCell ref="A1:M2"/>
    <mergeCell ref="A3:M3"/>
    <mergeCell ref="F6:H6"/>
    <mergeCell ref="B10:D10"/>
    <mergeCell ref="B7:D7"/>
    <mergeCell ref="F9:H9"/>
    <mergeCell ref="J9:L9"/>
    <mergeCell ref="J10:L10"/>
    <mergeCell ref="F10:H10"/>
    <mergeCell ref="A4:M4"/>
    <mergeCell ref="B20:H20"/>
    <mergeCell ref="J20:L20"/>
    <mergeCell ref="J6:L6"/>
    <mergeCell ref="F7:H7"/>
    <mergeCell ref="J7:L7"/>
    <mergeCell ref="B9:D9"/>
    <mergeCell ref="B6:D6"/>
    <mergeCell ref="B45:L47"/>
    <mergeCell ref="B34:L34"/>
    <mergeCell ref="B33:L33"/>
    <mergeCell ref="B39:L39"/>
    <mergeCell ref="H37:K37"/>
    <mergeCell ref="H36:K36"/>
    <mergeCell ref="C36:F36"/>
    <mergeCell ref="C37:F37"/>
    <mergeCell ref="B40:L42"/>
    <mergeCell ref="B56:D56"/>
    <mergeCell ref="F56:H56"/>
    <mergeCell ref="J56:L56"/>
    <mergeCell ref="B49:L49"/>
    <mergeCell ref="C50:F50"/>
    <mergeCell ref="C51:F51"/>
    <mergeCell ref="H50:K50"/>
    <mergeCell ref="H51:K51"/>
    <mergeCell ref="B54:L54"/>
    <mergeCell ref="B70:L70"/>
    <mergeCell ref="B71:L71"/>
    <mergeCell ref="J57:L57"/>
    <mergeCell ref="F57:H57"/>
    <mergeCell ref="B57:D57"/>
    <mergeCell ref="B59:D59"/>
    <mergeCell ref="F59:H59"/>
    <mergeCell ref="J59:L59"/>
    <mergeCell ref="B76:L76"/>
    <mergeCell ref="C74:F74"/>
    <mergeCell ref="H74:K74"/>
    <mergeCell ref="C73:F73"/>
    <mergeCell ref="H73:K73"/>
    <mergeCell ref="B44:L44"/>
    <mergeCell ref="B67:F67"/>
    <mergeCell ref="H67:L67"/>
    <mergeCell ref="B68:F68"/>
    <mergeCell ref="H68:L68"/>
    <mergeCell ref="B60:D60"/>
    <mergeCell ref="F60:H60"/>
    <mergeCell ref="J60:L60"/>
    <mergeCell ref="B62:L62"/>
    <mergeCell ref="B64:D64"/>
    <mergeCell ref="F64:H64"/>
    <mergeCell ref="J64:L64"/>
    <mergeCell ref="B65:D65"/>
    <mergeCell ref="F65:H65"/>
    <mergeCell ref="J65:L65"/>
    <mergeCell ref="B53:L53"/>
    <mergeCell ref="B91:D91"/>
    <mergeCell ref="F91:H91"/>
    <mergeCell ref="J91:L91"/>
    <mergeCell ref="B92:D94"/>
    <mergeCell ref="F92:H94"/>
    <mergeCell ref="J92:L94"/>
    <mergeCell ref="J102:L104"/>
    <mergeCell ref="B96:D96"/>
    <mergeCell ref="F96:H96"/>
    <mergeCell ref="J96:L96"/>
    <mergeCell ref="B97:D99"/>
    <mergeCell ref="F97:H99"/>
    <mergeCell ref="J97:L99"/>
    <mergeCell ref="B101:D101"/>
    <mergeCell ref="F101:H101"/>
    <mergeCell ref="J101:L101"/>
    <mergeCell ref="B102:D104"/>
    <mergeCell ref="F102:H104"/>
    <mergeCell ref="B111:L111"/>
    <mergeCell ref="B112:L122"/>
    <mergeCell ref="B123:L124"/>
    <mergeCell ref="J106:L106"/>
    <mergeCell ref="F106:H106"/>
    <mergeCell ref="B106:D106"/>
    <mergeCell ref="B107:D109"/>
    <mergeCell ref="F107:H109"/>
    <mergeCell ref="J107:L109"/>
    <mergeCell ref="B25:L31"/>
    <mergeCell ref="B13:L14"/>
    <mergeCell ref="B12:L12"/>
    <mergeCell ref="B16:L16"/>
    <mergeCell ref="B17:L18"/>
    <mergeCell ref="B24:L24"/>
    <mergeCell ref="B21:H22"/>
    <mergeCell ref="J21:L22"/>
  </mergeCells>
  <hyperlinks>
    <hyperlink ref="C89" r:id="rId1" xr:uid="{95FEE22A-2F19-46CA-89F6-F9E6EF61633C}"/>
    <hyperlink ref="C79" r:id="rId2" xr:uid="{B32C2595-2709-42ED-94F1-306F7A626954}"/>
    <hyperlink ref="C81" r:id="rId3" xr:uid="{85C8159C-84C8-441A-AD81-569D995A39A4}"/>
    <hyperlink ref="C86" r:id="rId4" xr:uid="{3CE588EE-7DDD-44CF-9577-4EF0392BBF17}"/>
    <hyperlink ref="C54:L54" r:id="rId5" display="Currency Converter" xr:uid="{287DF4DF-68EC-4C4F-9B48-2013801A7F0C}"/>
  </hyperlinks>
  <pageMargins left="0.25" right="0.25" top="0.75" bottom="0.75" header="0.3" footer="0.3"/>
  <pageSetup paperSize="9" scale="89" fitToHeight="0" orientation="portrait" r:id="rId6"/>
  <rowBreaks count="1" manualBreakCount="1">
    <brk id="52" max="16383" man="1"/>
  </rowBreaks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2" r:id="rId9" name="Check Box 68">
              <controlPr defaultSize="0" autoFill="0" autoLine="0" autoPict="0">
                <anchor moveWithCells="1">
                  <from>
                    <xdr:col>1</xdr:col>
                    <xdr:colOff>228600</xdr:colOff>
                    <xdr:row>81</xdr:row>
                    <xdr:rowOff>152400</xdr:rowOff>
                  </from>
                  <to>
                    <xdr:col>1</xdr:col>
                    <xdr:colOff>647700</xdr:colOff>
                    <xdr:row>83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0" name="Button 82">
              <controlPr defaultSize="0" print="0" autoFill="0" autoPict="0" macro="[0]!PrintPDF">
                <anchor moveWithCells="1" sizeWithCells="1">
                  <from>
                    <xdr:col>4</xdr:col>
                    <xdr:colOff>57150</xdr:colOff>
                    <xdr:row>122</xdr:row>
                    <xdr:rowOff>95250</xdr:rowOff>
                  </from>
                  <to>
                    <xdr:col>9</xdr:col>
                    <xdr:colOff>114300</xdr:colOff>
                    <xdr:row>124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1" name="Check Box 71">
              <controlPr defaultSize="0" autoFill="0" autoLine="0" autoPict="0">
                <anchor moveWithCells="1">
                  <from>
                    <xdr:col>1</xdr:col>
                    <xdr:colOff>228600</xdr:colOff>
                    <xdr:row>76</xdr:row>
                    <xdr:rowOff>152400</xdr:rowOff>
                  </from>
                  <to>
                    <xdr:col>1</xdr:col>
                    <xdr:colOff>647700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2" name="Check Box 73">
              <controlPr defaultSize="0" autoFill="0" autoLine="0" autoPict="0">
                <anchor moveWithCells="1">
                  <from>
                    <xdr:col>1</xdr:col>
                    <xdr:colOff>228600</xdr:colOff>
                    <xdr:row>76</xdr:row>
                    <xdr:rowOff>152400</xdr:rowOff>
                  </from>
                  <to>
                    <xdr:col>1</xdr:col>
                    <xdr:colOff>647700</xdr:colOff>
                    <xdr:row>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3" name="Check Box 69">
              <controlPr defaultSize="0" autoFill="0" autoLine="0" autoPict="0">
                <anchor moveWithCells="1">
                  <from>
                    <xdr:col>1</xdr:col>
                    <xdr:colOff>228600</xdr:colOff>
                    <xdr:row>80</xdr:row>
                    <xdr:rowOff>152400</xdr:rowOff>
                  </from>
                  <to>
                    <xdr:col>1</xdr:col>
                    <xdr:colOff>647700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4" name="Check Box 70">
              <controlPr defaultSize="0" autoFill="0" autoLine="0" autoPict="0">
                <anchor moveWithCells="1">
                  <from>
                    <xdr:col>1</xdr:col>
                    <xdr:colOff>228600</xdr:colOff>
                    <xdr:row>79</xdr:row>
                    <xdr:rowOff>0</xdr:rowOff>
                  </from>
                  <to>
                    <xdr:col>1</xdr:col>
                    <xdr:colOff>647700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5" name="Check Box 72">
              <controlPr defaultSize="0" autoFill="0" autoLine="0" autoPict="0">
                <anchor moveWithCells="1">
                  <from>
                    <xdr:col>1</xdr:col>
                    <xdr:colOff>228600</xdr:colOff>
                    <xdr:row>79</xdr:row>
                    <xdr:rowOff>0</xdr:rowOff>
                  </from>
                  <to>
                    <xdr:col>1</xdr:col>
                    <xdr:colOff>647700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6" name="Check Box 67">
              <controlPr defaultSize="0" autoFill="0" autoLine="0" autoPict="0">
                <anchor moveWithCells="1">
                  <from>
                    <xdr:col>1</xdr:col>
                    <xdr:colOff>228600</xdr:colOff>
                    <xdr:row>82</xdr:row>
                    <xdr:rowOff>152400</xdr:rowOff>
                  </from>
                  <to>
                    <xdr:col>1</xdr:col>
                    <xdr:colOff>647700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7" name="Check Box 78">
              <controlPr defaultSize="0" autoFill="0" autoLine="0" autoPict="0">
                <anchor moveWithCells="1">
                  <from>
                    <xdr:col>1</xdr:col>
                    <xdr:colOff>228600</xdr:colOff>
                    <xdr:row>86</xdr:row>
                    <xdr:rowOff>152400</xdr:rowOff>
                  </from>
                  <to>
                    <xdr:col>1</xdr:col>
                    <xdr:colOff>647700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8" name="Check Box 74">
              <controlPr defaultSize="0" autoFill="0" autoLine="0" autoPict="0">
                <anchor moveWithCells="1">
                  <from>
                    <xdr:col>1</xdr:col>
                    <xdr:colOff>219075</xdr:colOff>
                    <xdr:row>83</xdr:row>
                    <xdr:rowOff>152400</xdr:rowOff>
                  </from>
                  <to>
                    <xdr:col>1</xdr:col>
                    <xdr:colOff>638175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9" name="Check Box 75">
              <controlPr defaultSize="0" autoFill="0" autoLine="0" autoPict="0">
                <anchor moveWithCells="1">
                  <from>
                    <xdr:col>1</xdr:col>
                    <xdr:colOff>228600</xdr:colOff>
                    <xdr:row>85</xdr:row>
                    <xdr:rowOff>152400</xdr:rowOff>
                  </from>
                  <to>
                    <xdr:col>1</xdr:col>
                    <xdr:colOff>647700</xdr:colOff>
                    <xdr:row>87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7AAA5514-735A-4781-88AC-C0A8A466C310}">
          <x14:formula1>
            <xm:f>Dropdowns!$A$2:$A$5</xm:f>
          </x14:formula1>
          <xm:sqref>B10:D10</xm:sqref>
        </x14:dataValidation>
        <x14:dataValidation type="list" allowBlank="1" showInputMessage="1" showErrorMessage="1" xr:uid="{BCD89122-7FE8-4B3C-BAA2-7AE8C3594C38}">
          <x14:formula1>
            <xm:f>Dropdowns!$C$2:$C$3</xm:f>
          </x14:formula1>
          <xm:sqref>F10:H10</xm:sqref>
        </x14:dataValidation>
        <x14:dataValidation type="list" allowBlank="1" showInputMessage="1" showErrorMessage="1" xr:uid="{EBF7A6E1-D83D-4338-9825-C59FF7F4AE57}">
          <x14:formula1>
            <xm:f>Dropdowns!$D$2:$D$9</xm:f>
          </x14:formula1>
          <xm:sqref>J10:L10</xm:sqref>
        </x14:dataValidation>
        <x14:dataValidation type="list" allowBlank="1" showInputMessage="1" showErrorMessage="1" xr:uid="{08F5498C-D5D2-4E1F-98AF-82AEE7196F39}">
          <x14:formula1>
            <xm:f>Dropdowns!$F$2:$F$3</xm:f>
          </x14:formula1>
          <xm:sqref>H68:L68</xm:sqref>
        </x14:dataValidation>
        <x14:dataValidation type="list" allowBlank="1" showInputMessage="1" showErrorMessage="1" xr:uid="{D9D212F1-9DEE-472D-96BB-244C3208701F}">
          <x14:formula1>
            <xm:f>Dropdowns!$G$2:$G$3</xm:f>
          </x14:formula1>
          <xm:sqref>C74:F74</xm:sqref>
        </x14:dataValidation>
        <x14:dataValidation type="list" allowBlank="1" showInputMessage="1" showErrorMessage="1" xr:uid="{9FDB0B8C-EC07-4AB4-ADA3-2803672982BD}">
          <x14:formula1>
            <xm:f>Dropdowns!$B$2:$B$4</xm:f>
          </x14:formula1>
          <xm:sqref>J7:L7</xm:sqref>
        </x14:dataValidation>
        <x14:dataValidation type="list" allowBlank="1" showInputMessage="1" showErrorMessage="1" xr:uid="{B9546F1A-8E02-4B26-B36A-A029075F2A97}">
          <x14:formula1>
            <xm:f>Dropdowns!$E$2:$E$4</xm:f>
          </x14:formula1>
          <xm:sqref>J21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C74F8-1642-4FBB-B068-4CECF610DE6B}">
  <sheetPr codeName="Sheet2"/>
  <dimension ref="A1:G8"/>
  <sheetViews>
    <sheetView workbookViewId="0">
      <selection activeCell="D8" sqref="D8"/>
    </sheetView>
  </sheetViews>
  <sheetFormatPr defaultRowHeight="15" x14ac:dyDescent="0.25"/>
  <cols>
    <col min="1" max="2" width="18.28515625" customWidth="1"/>
    <col min="3" max="3" width="13" customWidth="1"/>
    <col min="4" max="4" width="25" bestFit="1" customWidth="1"/>
    <col min="5" max="5" width="24" customWidth="1"/>
    <col min="6" max="6" width="18" customWidth="1"/>
    <col min="7" max="7" width="14.7109375" customWidth="1"/>
  </cols>
  <sheetData>
    <row r="1" spans="1:7" x14ac:dyDescent="0.25">
      <c r="A1" t="s">
        <v>4</v>
      </c>
      <c r="B1" t="s">
        <v>3</v>
      </c>
      <c r="C1" t="s">
        <v>53</v>
      </c>
      <c r="D1" t="s">
        <v>6</v>
      </c>
      <c r="E1" t="s">
        <v>9</v>
      </c>
      <c r="F1" t="s">
        <v>70</v>
      </c>
      <c r="G1" t="s">
        <v>73</v>
      </c>
    </row>
    <row r="2" spans="1:7" x14ac:dyDescent="0.25">
      <c r="A2" t="s">
        <v>56</v>
      </c>
      <c r="B2" t="s">
        <v>74</v>
      </c>
      <c r="C2" t="s">
        <v>54</v>
      </c>
      <c r="D2" t="s">
        <v>60</v>
      </c>
      <c r="E2" t="s">
        <v>67</v>
      </c>
      <c r="F2" t="s">
        <v>71</v>
      </c>
      <c r="G2" t="s">
        <v>71</v>
      </c>
    </row>
    <row r="3" spans="1:7" x14ac:dyDescent="0.25">
      <c r="A3" t="s">
        <v>57</v>
      </c>
      <c r="B3" t="s">
        <v>75</v>
      </c>
      <c r="C3" t="s">
        <v>55</v>
      </c>
      <c r="D3" t="s">
        <v>61</v>
      </c>
      <c r="E3" t="s">
        <v>68</v>
      </c>
      <c r="F3" t="s">
        <v>72</v>
      </c>
      <c r="G3" t="s">
        <v>72</v>
      </c>
    </row>
    <row r="4" spans="1:7" x14ac:dyDescent="0.25">
      <c r="A4" t="s">
        <v>58</v>
      </c>
      <c r="B4" t="s">
        <v>76</v>
      </c>
      <c r="D4" t="s">
        <v>62</v>
      </c>
      <c r="E4" t="s">
        <v>69</v>
      </c>
    </row>
    <row r="5" spans="1:7" x14ac:dyDescent="0.25">
      <c r="A5" t="s">
        <v>59</v>
      </c>
      <c r="D5" t="s">
        <v>63</v>
      </c>
    </row>
    <row r="6" spans="1:7" x14ac:dyDescent="0.25">
      <c r="D6" t="s">
        <v>64</v>
      </c>
    </row>
    <row r="7" spans="1:7" x14ac:dyDescent="0.25">
      <c r="D7" t="s">
        <v>65</v>
      </c>
    </row>
    <row r="8" spans="1:7" x14ac:dyDescent="0.25">
      <c r="D8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THRI Travel Preapproval</vt:lpstr>
      <vt:lpstr>Dropdowns</vt:lpstr>
      <vt:lpstr>'THRI Travel Preapproval'!Print_Area</vt:lpstr>
    </vt:vector>
  </TitlesOfParts>
  <Company>Western Sydney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Martin</dc:creator>
  <cp:lastModifiedBy>Chris Martin</cp:lastModifiedBy>
  <cp:lastPrinted>2022-05-19T00:00:29Z</cp:lastPrinted>
  <dcterms:created xsi:type="dcterms:W3CDTF">2022-05-04T05:19:10Z</dcterms:created>
  <dcterms:modified xsi:type="dcterms:W3CDTF">2022-07-12T01:58:12Z</dcterms:modified>
</cp:coreProperties>
</file>